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2674307D-583C-4A08-9542-3B1CE85C6875}" xr6:coauthVersionLast="33" xr6:coauthVersionMax="33" xr10:uidLastSave="{00000000-0000-0000-0000-000000000000}"/>
  <bookViews>
    <workbookView xWindow="0" yWindow="0" windowWidth="23040" windowHeight="7248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  <c r="H30" i="2"/>
  <c r="J30" i="2"/>
  <c r="L30" i="2"/>
  <c r="N30" i="2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<sst xmlns="http://schemas.openxmlformats.org/spreadsheetml/2006/main" count="76" uniqueCount="68">
  <si>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</si>
  <si>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</si>
  <si>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</si>
  <si>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</si>
  <si>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</si>
  <si>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</si>
  <si>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</si>
  <si>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</si>
  <si>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</si>
  <si>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</si>
  <si>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</si>
  <si>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</si>
  <si>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</si>
  <si>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</si>
  <si>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</si>
  <si>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</si>
  <si>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</si>
  <si>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</si>
  <si>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</si>
  <si>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</si>
  <si>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</si>
  <si>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</si>
  <si>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</si>
  <si>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</si>
  <si>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</si>
  <si>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</si>
  <si>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</si>
  <si>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</si>
  <si>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</si>
  <si>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</si>
  <si>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</si>
  <si>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</si>
  <si>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</si>
  <si>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</si>
  <si>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</si>
  <si>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</si>
  <si>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</si>
  <si>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</si>
  <si>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</si>
  <si>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</si>
  <si>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</si>
  <si>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</si>
  <si>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</si>
  <si>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</si>
  <si>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</si>
  <si>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</si>
  <si>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</si>
  <si>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</si>
  <si>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</si>
  <si>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</si>
  <si>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</si>
  <si>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</si>
  <si>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</si>
  <si>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</si>
  <si>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</si>
  <si>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</si>
  <si>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</si>
  <si>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</si>
  <si>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</si>
  <si>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</si>
  <si>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</si>
  <si>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</si>
  <si>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</si>
  <si>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</si>
  <si>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</si>
  <si>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</si>
  <si>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2018年7月5日（木）～7月17日（火）　１３日間　　　　　　　　</t>
    <rPh sb="0" eb="2">
      <t>キカン</t>
    </rPh>
    <phoneticPr fontId="19"/>
  </si>
  <si>
    <t>470強化合宿⑶ 2018年7月5日（木）～7月17日（火）　１３日間への 参加・手続き の申請を致します。</t>
    <rPh sb="3" eb="5">
      <t>キョウカ</t>
    </rPh>
    <rPh sb="5" eb="7">
      <t>ガッシュク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</si>
</sst>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zoomScalePageLayoutView="80" workbookViewId="0">
      <selection activeCell="N14" sqref="N14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6" t="s">
        <v>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 t="s">
        <v>50</v>
      </c>
      <c r="M5" s="117"/>
      <c r="N5" s="117"/>
      <c r="O5" s="118"/>
      <c r="P5" s="118"/>
      <c r="Q5" s="118"/>
      <c r="R5" s="118"/>
      <c r="S5" s="118"/>
    </row>
    <row r="6" spans="1:20" ht="16.95" customHeight="1">
      <c r="A6" s="101" t="s">
        <v>9</v>
      </c>
      <c r="B6" s="102"/>
      <c r="C6" s="102"/>
      <c r="D6" s="103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101" t="s">
        <v>11</v>
      </c>
      <c r="B7" s="102"/>
      <c r="C7" s="102"/>
      <c r="D7" s="103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" customHeight="1">
      <c r="A15" s="97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4" t="s">
        <v>15</v>
      </c>
      <c r="M16" s="105"/>
      <c r="N16" s="105"/>
      <c r="O16" s="105"/>
      <c r="P16" s="105"/>
      <c r="Q16" s="105"/>
      <c r="R16" s="105"/>
      <c r="S16" s="106"/>
    </row>
    <row r="17" spans="1:19" ht="16.95" customHeight="1">
      <c r="A17" s="101" t="s">
        <v>62</v>
      </c>
      <c r="B17" s="102"/>
      <c r="C17" s="102"/>
      <c r="D17" s="103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6" t="s">
        <v>21</v>
      </c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3" t="s">
        <v>48</v>
      </c>
      <c r="K20" s="95"/>
      <c r="L20" s="98" t="s">
        <v>22</v>
      </c>
      <c r="M20" s="99"/>
      <c r="N20" s="99"/>
      <c r="O20" s="99"/>
      <c r="P20" s="99"/>
      <c r="Q20" s="99"/>
      <c r="R20" s="99"/>
      <c r="S20" s="100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3" t="s">
        <v>47</v>
      </c>
      <c r="K21" s="95"/>
      <c r="L21" s="93"/>
      <c r="M21" s="94"/>
      <c r="N21" s="94"/>
      <c r="O21" s="94"/>
      <c r="P21" s="94"/>
      <c r="Q21" s="94"/>
      <c r="R21" s="94"/>
      <c r="S21" s="95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3" t="s">
        <v>47</v>
      </c>
      <c r="K22" s="95"/>
      <c r="L22" s="93"/>
      <c r="M22" s="94"/>
      <c r="N22" s="94"/>
      <c r="O22" s="94"/>
      <c r="P22" s="94"/>
      <c r="Q22" s="94"/>
      <c r="R22" s="94"/>
      <c r="S22" s="95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3" t="s">
        <v>47</v>
      </c>
      <c r="K23" s="95"/>
      <c r="L23" s="93"/>
      <c r="M23" s="94"/>
      <c r="N23" s="94"/>
      <c r="O23" s="94"/>
      <c r="P23" s="94"/>
      <c r="Q23" s="94"/>
      <c r="R23" s="94"/>
      <c r="S23" s="95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3" t="s">
        <v>47</v>
      </c>
      <c r="K24" s="95"/>
      <c r="L24" s="93"/>
      <c r="M24" s="94"/>
      <c r="N24" s="94"/>
      <c r="O24" s="94"/>
      <c r="P24" s="94"/>
      <c r="Q24" s="94"/>
      <c r="R24" s="94"/>
      <c r="S24" s="95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7">
        <v>43285</v>
      </c>
      <c r="E28" s="88"/>
      <c r="F28" s="87">
        <f>D28+1</f>
        <v>43286</v>
      </c>
      <c r="G28" s="83"/>
      <c r="H28" s="87">
        <f t="shared" ref="H28" si="0">F28+1</f>
        <v>43287</v>
      </c>
      <c r="I28" s="83"/>
      <c r="J28" s="87">
        <f t="shared" ref="J28" si="1">H28+1</f>
        <v>43288</v>
      </c>
      <c r="K28" s="89"/>
      <c r="L28" s="87">
        <f t="shared" ref="L28" si="2">J28+1</f>
        <v>43289</v>
      </c>
      <c r="M28" s="89"/>
      <c r="N28" s="87">
        <f t="shared" ref="N28" si="3">L28+1</f>
        <v>43290</v>
      </c>
      <c r="O28" s="89"/>
      <c r="P28" s="87">
        <f t="shared" ref="P28" si="4">N28+1</f>
        <v>43291</v>
      </c>
      <c r="Q28" s="89"/>
      <c r="R28" s="87">
        <f t="shared" ref="R28" si="5">P28+1</f>
        <v>43292</v>
      </c>
      <c r="S28" s="88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2" customHeight="1">
      <c r="A30" s="81" t="s">
        <v>32</v>
      </c>
      <c r="B30" s="82"/>
      <c r="C30" s="83"/>
      <c r="D30" s="87">
        <f>R28+1</f>
        <v>43293</v>
      </c>
      <c r="E30" s="83"/>
      <c r="F30" s="87">
        <f>D30+1</f>
        <v>43294</v>
      </c>
      <c r="G30" s="83"/>
      <c r="H30" s="87">
        <f t="shared" ref="H30" si="6">F30+1</f>
        <v>43295</v>
      </c>
      <c r="I30" s="83"/>
      <c r="J30" s="87">
        <f t="shared" ref="J30" si="7">H30+1</f>
        <v>43296</v>
      </c>
      <c r="K30" s="83"/>
      <c r="L30" s="87">
        <f t="shared" ref="L30" si="8">J30+1</f>
        <v>43297</v>
      </c>
      <c r="M30" s="83"/>
      <c r="N30" s="87">
        <f t="shared" ref="N30" si="9">L30+1</f>
        <v>43298</v>
      </c>
      <c r="O30" s="83"/>
      <c r="P30" s="90"/>
      <c r="Q30" s="91"/>
      <c r="R30" s="90"/>
      <c r="S30" s="91"/>
    </row>
    <row r="31" spans="1:19" ht="19.2" customHeight="1">
      <c r="A31" s="84" t="s">
        <v>33</v>
      </c>
      <c r="B31" s="85"/>
      <c r="C31" s="86"/>
      <c r="D31" s="81"/>
      <c r="E31" s="83"/>
      <c r="F31" s="81"/>
      <c r="G31" s="83"/>
      <c r="H31" s="81"/>
      <c r="I31" s="83"/>
      <c r="J31" s="81"/>
      <c r="K31" s="83"/>
      <c r="L31" s="81"/>
      <c r="M31" s="83"/>
      <c r="N31" s="81"/>
      <c r="O31" s="83"/>
      <c r="P31" s="92"/>
      <c r="Q31" s="92"/>
      <c r="R31" s="92"/>
      <c r="S31" s="92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4" t="s">
        <v>39</v>
      </c>
      <c r="N34" s="114"/>
      <c r="O34" s="114"/>
      <c r="P34" s="114"/>
      <c r="Q34" s="114"/>
      <c r="R34" s="114"/>
      <c r="S34" s="115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110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1:19" ht="16.8" customHeight="1">
      <c r="A37" s="1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</row>
    <row r="38" spans="1:19" ht="16.8" customHeight="1">
      <c r="A38" s="16">
        <v>2</v>
      </c>
      <c r="B38" s="112" t="s">
        <v>41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</row>
    <row r="39" spans="1:19" ht="16.8" customHeight="1">
      <c r="A39" s="18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  <row r="40" spans="1:19" ht="16.8" customHeight="1">
      <c r="A40" s="1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16.8" customHeight="1">
      <c r="A41" s="16">
        <v>3</v>
      </c>
      <c r="B41" s="112" t="s">
        <v>42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</row>
    <row r="42" spans="1:19" ht="16.8" customHeight="1">
      <c r="A42" s="7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6.8" customHeight="1">
      <c r="A43" s="7" t="s">
        <v>43</v>
      </c>
      <c r="B43" s="52" t="s">
        <v>65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107" t="s">
        <v>29</v>
      </c>
      <c r="B44" s="108"/>
      <c r="C44" s="109"/>
      <c r="D44" s="109"/>
      <c r="E44" s="109"/>
      <c r="F44" s="109"/>
      <c r="G44" s="109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2018-06-08T05:54:24Z</dcterms:modified>
</cp:coreProperties>
</file>