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0AEF0301-04D3-4A64-B704-89BF2716511B}" xr6:coauthVersionLast="36" xr6:coauthVersionMax="36" xr10:uidLastSave="{00000000-0000-0000-0000-000000000000}"/>
  <bookViews>
    <workbookView xWindow="0" yWindow="0" windowWidth="21943" windowHeight="7346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2" l="1"/>
  <c r="F28" i="2" l="1"/>
  <c r="H28" i="2" s="1"/>
  <c r="J28" i="2" s="1"/>
  <c r="L28" i="2" s="1"/>
  <c r="N28" i="2" s="1"/>
  <c r="P28" i="2" s="1"/>
  <c r="R28" i="2" s="1"/>
  <c r="D30" i="2" s="1"/>
</calcChain>
</file>

<file path=xl/sharedStrings.xml><?xml version="1.0" encoding="utf-8"?>
<sst xmlns="http://schemas.openxmlformats.org/spreadsheetml/2006/main" count="300" uniqueCount="67">
  <si>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</si>
  <si>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</si>
  <si>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</si>
  <si>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</si>
  <si>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</si>
  <si>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</si>
  <si>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</si>
  <si>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</si>
  <si>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</si>
  <si>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</si>
  <si>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</si>
  <si>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</si>
  <si>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</si>
  <si>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</si>
  <si>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</si>
  <si>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</si>
  <si>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</si>
  <si>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</si>
  <si>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</si>
  <si>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</si>
  <si>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</si>
  <si>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</si>
  <si>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</si>
  <si>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</si>
  <si>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</si>
  <si>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</si>
  <si>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</si>
  <si>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</si>
  <si>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</si>
  <si>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</si>
  <si>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</si>
  <si>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</si>
  <si>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</si>
  <si>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</si>
  <si>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</si>
  <si>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</si>
  <si>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</si>
  <si>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</si>
  <si>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</si>
  <si>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</si>
  <si>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</si>
  <si>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</si>
  <si>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</si>
  <si>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</si>
  <si>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</si>
  <si>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</si>
  <si>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</si>
  <si>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</si>
  <si>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</si>
  <si>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</si>
  <si>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</si>
  <si>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</si>
  <si>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</si>
  <si>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</si>
  <si>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</si>
  <si>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</si>
  <si>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</si>
  <si>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</si>
  <si>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</si>
  <si>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</si>
  <si>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</si>
  <si>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</si>
  <si>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</si>
  <si>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〒　　-</t>
    <phoneticPr fontId="19"/>
  </si>
  <si>
    <t xml:space="preserve">   スキフクラス強化練習会②（ 10月17日〜10月26日）10日間　
　　への 参加・手続き の申請を致します。</t>
    <rPh sb="9" eb="11">
      <t>キョウカ</t>
    </rPh>
    <rPh sb="11" eb="14">
      <t>レンシュウカイ</t>
    </rPh>
    <rPh sb="19" eb="20">
      <t>ガツ</t>
    </rPh>
    <rPh sb="22" eb="23">
      <t>ヒ</t>
    </rPh>
    <rPh sb="26" eb="27">
      <t>ガツ</t>
    </rPh>
    <rPh sb="29" eb="30">
      <t>ニチ</t>
    </rPh>
    <rPh sb="33" eb="35">
      <t>カカン</t>
    </rPh>
    <phoneticPr fontId="19"/>
  </si>
  <si>
    <t>49er, 49erFX</t>
    <phoneticPr fontId="19"/>
  </si>
  <si>
    <t>期間　2018年 10月17日（水 ）〜10月26日（金 ）</t>
    <rPh sb="0" eb="2">
      <t>キカン</t>
    </rPh>
    <rPh sb="14" eb="15">
      <t>ニチ</t>
    </rPh>
    <rPh sb="16" eb="17">
      <t>スイ</t>
    </rPh>
    <rPh sb="27" eb="28">
      <t>キン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</si>
</sst>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56" fontId="25" fillId="0" borderId="12" xfId="0" applyNumberFormat="1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56" fontId="25" fillId="0" borderId="10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workbookViewId="0">
      <selection activeCell="W29" sqref="W29:W30"/>
    </sheetView>
  </sheetViews>
  <sheetFormatPr defaultColWidth="13" defaultRowHeight="13.3"/>
  <cols>
    <col min="1" max="4" width="4.23046875" style="1" customWidth="1"/>
    <col min="5" max="19" width="4.53515625" style="1" customWidth="1"/>
    <col min="20" max="24" width="4.61328125" style="1" customWidth="1"/>
    <col min="25" max="16384" width="13" style="1"/>
  </cols>
  <sheetData>
    <row r="1" spans="1:20" ht="16.75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7.05" customHeight="1">
      <c r="A3" s="114" t="s">
        <v>8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5" customHeight="1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5"/>
      <c r="M4" s="25"/>
      <c r="N4" s="25"/>
      <c r="O4" s="74"/>
      <c r="P4" s="74"/>
      <c r="Q4" s="74"/>
      <c r="R4" s="74"/>
      <c r="S4" s="74"/>
    </row>
    <row r="5" spans="1:20" ht="25.3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 t="s">
        <v>50</v>
      </c>
      <c r="M5" s="112"/>
      <c r="N5" s="112"/>
      <c r="O5" s="113"/>
      <c r="P5" s="113"/>
      <c r="Q5" s="113"/>
      <c r="R5" s="113"/>
      <c r="S5" s="113"/>
    </row>
    <row r="6" spans="1:20" ht="17.05" customHeight="1">
      <c r="A6" s="96" t="s">
        <v>9</v>
      </c>
      <c r="B6" s="97"/>
      <c r="C6" s="97"/>
      <c r="D6" s="98"/>
      <c r="E6" s="73" t="s">
        <v>65</v>
      </c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7.05" customHeight="1">
      <c r="A7" s="96" t="s">
        <v>11</v>
      </c>
      <c r="B7" s="97"/>
      <c r="C7" s="97"/>
      <c r="D7" s="98"/>
      <c r="E7" s="81" t="s">
        <v>51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05" customHeight="1">
      <c r="A9" s="54" t="s">
        <v>13</v>
      </c>
      <c r="B9" s="55"/>
      <c r="C9" s="55"/>
      <c r="D9" s="56"/>
      <c r="E9" s="34" t="s">
        <v>63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52</v>
      </c>
      <c r="P9" s="66"/>
      <c r="Q9" s="66"/>
      <c r="R9" s="66"/>
      <c r="S9" s="66"/>
    </row>
    <row r="10" spans="1:20" ht="19.850000000000001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49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7.05" customHeight="1">
      <c r="A13" s="54" t="s">
        <v>55</v>
      </c>
      <c r="B13" s="55"/>
      <c r="C13" s="55"/>
      <c r="D13" s="56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/>
      <c r="P13" s="26"/>
      <c r="Q13" s="26"/>
      <c r="R13" s="26"/>
      <c r="S13" s="23"/>
    </row>
    <row r="14" spans="1:20" ht="17.05" customHeight="1">
      <c r="A14" s="60"/>
      <c r="B14" s="61"/>
      <c r="C14" s="61"/>
      <c r="D14" s="62"/>
      <c r="I14" s="13" t="s">
        <v>54</v>
      </c>
      <c r="J14" s="17"/>
      <c r="L14" s="29"/>
      <c r="M14" s="37" t="s">
        <v>35</v>
      </c>
      <c r="N14" s="37"/>
      <c r="O14" s="24"/>
      <c r="P14" s="26"/>
      <c r="Q14" s="26"/>
      <c r="R14" s="26"/>
      <c r="S14" s="23"/>
    </row>
    <row r="15" spans="1:20" ht="19.3" customHeight="1">
      <c r="A15" s="92" t="s">
        <v>60</v>
      </c>
      <c r="B15" s="55"/>
      <c r="C15" s="55"/>
      <c r="D15" s="56"/>
      <c r="E15" s="38" t="s">
        <v>56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57</v>
      </c>
      <c r="R15" s="39"/>
      <c r="S15" s="40"/>
      <c r="T15" s="10"/>
    </row>
    <row r="16" spans="1:20" ht="19.3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99" t="s">
        <v>15</v>
      </c>
      <c r="M16" s="100"/>
      <c r="N16" s="100"/>
      <c r="O16" s="100"/>
      <c r="P16" s="100"/>
      <c r="Q16" s="100"/>
      <c r="R16" s="100"/>
      <c r="S16" s="101"/>
    </row>
    <row r="17" spans="1:19" ht="17.05" customHeight="1">
      <c r="A17" s="96" t="s">
        <v>59</v>
      </c>
      <c r="B17" s="97"/>
      <c r="C17" s="97"/>
      <c r="D17" s="98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58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1" t="s">
        <v>21</v>
      </c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8" customHeight="1">
      <c r="A20" s="75" t="s">
        <v>45</v>
      </c>
      <c r="B20" s="75"/>
      <c r="C20" s="75"/>
      <c r="D20" s="75"/>
      <c r="E20" s="76" t="s">
        <v>46</v>
      </c>
      <c r="F20" s="76"/>
      <c r="G20" s="76"/>
      <c r="H20" s="76"/>
      <c r="I20" s="32"/>
      <c r="J20" s="88" t="s">
        <v>48</v>
      </c>
      <c r="K20" s="90"/>
      <c r="L20" s="93" t="s">
        <v>22</v>
      </c>
      <c r="M20" s="94"/>
      <c r="N20" s="94"/>
      <c r="O20" s="94"/>
      <c r="P20" s="94"/>
      <c r="Q20" s="94"/>
      <c r="R20" s="94"/>
      <c r="S20" s="95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88" t="s">
        <v>47</v>
      </c>
      <c r="K21" s="90"/>
      <c r="L21" s="88"/>
      <c r="M21" s="89"/>
      <c r="N21" s="89"/>
      <c r="O21" s="89"/>
      <c r="P21" s="89"/>
      <c r="Q21" s="89"/>
      <c r="R21" s="89"/>
      <c r="S21" s="90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88" t="s">
        <v>47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88" t="s">
        <v>47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88" t="s">
        <v>47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7.0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.0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61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.05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3" customHeight="1">
      <c r="A28" s="81" t="s">
        <v>32</v>
      </c>
      <c r="B28" s="82"/>
      <c r="C28" s="83"/>
      <c r="D28" s="116">
        <v>43390</v>
      </c>
      <c r="E28" s="90"/>
      <c r="F28" s="116">
        <f>D28+1</f>
        <v>43391</v>
      </c>
      <c r="G28" s="90"/>
      <c r="H28" s="116">
        <f t="shared" ref="H28" si="0">F28+1</f>
        <v>43392</v>
      </c>
      <c r="I28" s="90"/>
      <c r="J28" s="116">
        <f t="shared" ref="J28" si="1">H28+1</f>
        <v>43393</v>
      </c>
      <c r="K28" s="117"/>
      <c r="L28" s="116">
        <f t="shared" ref="L28" si="2">J28+1</f>
        <v>43394</v>
      </c>
      <c r="M28" s="117"/>
      <c r="N28" s="116">
        <f t="shared" ref="N28" si="3">L28+1</f>
        <v>43395</v>
      </c>
      <c r="O28" s="117"/>
      <c r="P28" s="116">
        <f t="shared" ref="P28" si="4">N28+1</f>
        <v>43396</v>
      </c>
      <c r="Q28" s="117"/>
      <c r="R28" s="116">
        <f t="shared" ref="R28" si="5">P28+1</f>
        <v>43397</v>
      </c>
      <c r="S28" s="120"/>
    </row>
    <row r="29" spans="1:19" ht="19.3" customHeight="1">
      <c r="A29" s="84" t="s">
        <v>33</v>
      </c>
      <c r="B29" s="85"/>
      <c r="C29" s="86"/>
      <c r="D29" s="88"/>
      <c r="E29" s="90"/>
      <c r="F29" s="88"/>
      <c r="G29" s="90"/>
      <c r="H29" s="88"/>
      <c r="I29" s="90"/>
      <c r="J29" s="76"/>
      <c r="K29" s="76"/>
      <c r="L29" s="76"/>
      <c r="M29" s="76"/>
      <c r="N29" s="76"/>
      <c r="O29" s="76"/>
      <c r="P29" s="76"/>
      <c r="Q29" s="76"/>
      <c r="R29" s="73"/>
      <c r="S29" s="73"/>
    </row>
    <row r="30" spans="1:19" ht="19.3" customHeight="1">
      <c r="A30" s="81" t="s">
        <v>32</v>
      </c>
      <c r="B30" s="82"/>
      <c r="C30" s="83"/>
      <c r="D30" s="118">
        <f>R28+1</f>
        <v>43398</v>
      </c>
      <c r="E30" s="76"/>
      <c r="F30" s="118">
        <f>D30+1</f>
        <v>43399</v>
      </c>
      <c r="G30" s="76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87"/>
      <c r="S30" s="87"/>
    </row>
    <row r="31" spans="1:19" ht="19.3" customHeight="1">
      <c r="A31" s="84" t="s">
        <v>33</v>
      </c>
      <c r="B31" s="85"/>
      <c r="C31" s="86"/>
      <c r="D31" s="73"/>
      <c r="E31" s="73"/>
      <c r="F31" s="73"/>
      <c r="G31" s="73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7.0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0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0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9" t="s">
        <v>39</v>
      </c>
      <c r="N34" s="109"/>
      <c r="O34" s="109"/>
      <c r="P34" s="109"/>
      <c r="Q34" s="109"/>
      <c r="R34" s="109"/>
      <c r="S34" s="110"/>
    </row>
    <row r="35" spans="1:19" ht="17.0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50000000000001" customHeight="1">
      <c r="A36" s="20">
        <v>1</v>
      </c>
      <c r="B36" s="105" t="s">
        <v>40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</row>
    <row r="37" spans="1:19" ht="16.850000000000001" customHeight="1">
      <c r="A37" s="19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</row>
    <row r="38" spans="1:19" ht="16.850000000000001" customHeight="1">
      <c r="A38" s="16">
        <v>2</v>
      </c>
      <c r="B38" s="107" t="s">
        <v>41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</row>
    <row r="39" spans="1:19" ht="16.850000000000001" customHeight="1">
      <c r="A39" s="1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16.850000000000001" customHeight="1">
      <c r="A40" s="1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</row>
    <row r="41" spans="1:19" ht="16.850000000000001" customHeight="1">
      <c r="A41" s="16">
        <v>3</v>
      </c>
      <c r="B41" s="107" t="s">
        <v>42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</row>
    <row r="42" spans="1:19" ht="16.850000000000001" customHeight="1">
      <c r="A42" s="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</row>
    <row r="43" spans="1:19" ht="16.850000000000001" customHeight="1">
      <c r="A43" s="7" t="s">
        <v>43</v>
      </c>
      <c r="B43" s="52" t="s">
        <v>62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3" customHeight="1">
      <c r="A44" s="102" t="s">
        <v>29</v>
      </c>
      <c r="B44" s="103"/>
      <c r="C44" s="104"/>
      <c r="D44" s="104"/>
      <c r="E44" s="104"/>
      <c r="F44" s="104"/>
      <c r="G44" s="104"/>
      <c r="H44" s="22"/>
      <c r="I44" s="21" t="s">
        <v>2</v>
      </c>
      <c r="J44" s="10"/>
      <c r="K44" s="10"/>
      <c r="L44" s="80" t="s">
        <v>44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.05" customHeight="1"/>
    <row r="47" spans="1:19" ht="17.05" customHeight="1"/>
    <row r="48" spans="1:19" ht="17.05" customHeight="1"/>
    <row r="49" ht="17.05" customHeight="1"/>
    <row r="50" ht="17.05" customHeight="1"/>
    <row r="51" ht="17.05" customHeight="1"/>
    <row r="52" ht="17.05" customHeight="1"/>
    <row r="53" ht="17.05" customHeight="1"/>
    <row r="54" ht="17.05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2018-09-26T13:31:00Z</dcterms:modified>
</cp:coreProperties>
</file>