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"/>
    </mc:Choice>
  </mc:AlternateContent>
  <xr:revisionPtr revIDLastSave="0" documentId="8_{296E2AD3-EFF1-4743-B10F-EC29559110E1}" xr6:coauthVersionLast="47" xr6:coauthVersionMax="47" xr10:uidLastSave="{00000000-0000-0000-0000-000000000000}"/>
  <bookViews>
    <workbookView xWindow="38290" yWindow="6510" windowWidth="19420" windowHeight="10300" xr2:uid="{8F1D97BF-6177-B544-873B-8F239AAB3DD5}"/>
  </bookViews>
  <sheets>
    <sheet name="名前記入" sheetId="1" r:id="rId1"/>
    <sheet name="名前２" sheetId="2" r:id="rId2"/>
    <sheet name="名前３" sheetId="3" r:id="rId3"/>
    <sheet name="名前４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33" i="1" l="1"/>
  <c r="BG31" i="1"/>
  <c r="BG29" i="1"/>
  <c r="BG27" i="1"/>
  <c r="BG33" i="2"/>
  <c r="BG31" i="2"/>
  <c r="BG29" i="2"/>
  <c r="BG27" i="2"/>
  <c r="BG33" i="3"/>
  <c r="BG31" i="3"/>
  <c r="BG29" i="3"/>
  <c r="BG27" i="3"/>
  <c r="BG33" i="4"/>
  <c r="BG31" i="4"/>
  <c r="BG29" i="4"/>
  <c r="BG27" i="4"/>
</calcChain>
</file>

<file path=xl/sharedStrings.xml><?xml version="1.0" encoding="utf-8"?>
<sst xmlns="http://schemas.openxmlformats.org/spreadsheetml/2006/main" count="384" uniqueCount="74">
  <si>
    <t>記入日　　</t>
    <rPh sb="0" eb="2">
      <t xml:space="preserve">キニュウネン </t>
    </rPh>
    <rPh sb="2" eb="3">
      <t xml:space="preserve">ガッピ </t>
    </rPh>
    <phoneticPr fontId="1"/>
  </si>
  <si>
    <t>令和</t>
    <rPh sb="0" eb="2">
      <t xml:space="preserve">レイワ </t>
    </rPh>
    <phoneticPr fontId="1"/>
  </si>
  <si>
    <t>年</t>
    <rPh sb="0" eb="1">
      <t xml:space="preserve">ネン </t>
    </rPh>
    <phoneticPr fontId="1"/>
  </si>
  <si>
    <t>月</t>
    <rPh sb="0" eb="1">
      <t xml:space="preserve">ガツ </t>
    </rPh>
    <phoneticPr fontId="1"/>
  </si>
  <si>
    <t>日</t>
    <rPh sb="0" eb="1">
      <t xml:space="preserve">ニチ </t>
    </rPh>
    <phoneticPr fontId="1"/>
  </si>
  <si>
    <t>氏名</t>
    <rPh sb="0" eb="2">
      <t xml:space="preserve">シメイ </t>
    </rPh>
    <phoneticPr fontId="1"/>
  </si>
  <si>
    <t>クラス</t>
    <phoneticPr fontId="1"/>
  </si>
  <si>
    <t>級</t>
    <rPh sb="0" eb="1">
      <t xml:space="preserve">キュウ </t>
    </rPh>
    <phoneticPr fontId="1"/>
  </si>
  <si>
    <t>所属</t>
    <rPh sb="0" eb="2">
      <t xml:space="preserve">ショゾク </t>
    </rPh>
    <phoneticPr fontId="1"/>
  </si>
  <si>
    <t>大会名</t>
    <rPh sb="0" eb="3">
      <t xml:space="preserve">タイカイメイ </t>
    </rPh>
    <phoneticPr fontId="1"/>
  </si>
  <si>
    <t>分類に◯</t>
    <rPh sb="0" eb="2">
      <t xml:space="preserve">ブンルイ </t>
    </rPh>
    <phoneticPr fontId="1"/>
  </si>
  <si>
    <t>NT-A・NT・HOPE・シニア・ユース</t>
    <phoneticPr fontId="1"/>
  </si>
  <si>
    <t>開催期間</t>
    <phoneticPr fontId="1"/>
  </si>
  <si>
    <t>〜</t>
    <phoneticPr fontId="1"/>
  </si>
  <si>
    <t>開催場所</t>
    <rPh sb="0" eb="1">
      <t xml:space="preserve">カイサイバショ </t>
    </rPh>
    <phoneticPr fontId="1"/>
  </si>
  <si>
    <t>艇</t>
    <rPh sb="0" eb="1">
      <t xml:space="preserve">テイ </t>
    </rPh>
    <phoneticPr fontId="1"/>
  </si>
  <si>
    <t>大会前現地練習期間</t>
    <rPh sb="0" eb="3">
      <t xml:space="preserve">タイカイマエ </t>
    </rPh>
    <rPh sb="3" eb="5">
      <t xml:space="preserve">ゲンチ </t>
    </rPh>
    <rPh sb="5" eb="7">
      <t xml:space="preserve">レンシュウ </t>
    </rPh>
    <rPh sb="7" eb="9">
      <t xml:space="preserve">キカン </t>
    </rPh>
    <phoneticPr fontId="1"/>
  </si>
  <si>
    <t>カ国</t>
    <phoneticPr fontId="1"/>
  </si>
  <si>
    <t>レースデータ</t>
    <phoneticPr fontId="1"/>
  </si>
  <si>
    <t>1R</t>
    <phoneticPr fontId="1"/>
  </si>
  <si>
    <t>2R</t>
  </si>
  <si>
    <t>3R</t>
  </si>
  <si>
    <t>4R</t>
  </si>
  <si>
    <t>5R</t>
  </si>
  <si>
    <t>6R</t>
  </si>
  <si>
    <t>7R</t>
  </si>
  <si>
    <t>8R</t>
  </si>
  <si>
    <t>9R</t>
  </si>
  <si>
    <t>10R</t>
  </si>
  <si>
    <t>11R</t>
  </si>
  <si>
    <t>12R</t>
  </si>
  <si>
    <t>R</t>
    <phoneticPr fontId="1"/>
  </si>
  <si>
    <t>MR</t>
    <phoneticPr fontId="1"/>
  </si>
  <si>
    <t>レース順位</t>
    <rPh sb="3" eb="5">
      <t xml:space="preserve">ジュンイ </t>
    </rPh>
    <phoneticPr fontId="1"/>
  </si>
  <si>
    <t>風速:Ave(Knot)</t>
    <rPh sb="0" eb="2">
      <t xml:space="preserve">フウソク </t>
    </rPh>
    <phoneticPr fontId="1"/>
  </si>
  <si>
    <t xml:space="preserve"> (＊1) 抗議・救済・審問があった場合に記入</t>
    <rPh sb="6" eb="8">
      <t xml:space="preserve">コウギ </t>
    </rPh>
    <rPh sb="9" eb="11">
      <t xml:space="preserve">キュウサイ </t>
    </rPh>
    <rPh sb="12" eb="14">
      <t xml:space="preserve">シンモン </t>
    </rPh>
    <rPh sb="21" eb="23">
      <t xml:space="preserve">キニュウ </t>
    </rPh>
    <phoneticPr fontId="1"/>
  </si>
  <si>
    <t>レース番号</t>
    <phoneticPr fontId="1"/>
  </si>
  <si>
    <t>第</t>
    <rPh sb="0" eb="1">
      <t xml:space="preserve">ダイ </t>
    </rPh>
    <phoneticPr fontId="1"/>
  </si>
  <si>
    <t>抗議者</t>
    <rPh sb="0" eb="3">
      <t xml:space="preserve">コウギシャ </t>
    </rPh>
    <phoneticPr fontId="1"/>
  </si>
  <si>
    <t>非抗議者</t>
    <rPh sb="0" eb="4">
      <t xml:space="preserve">ヒコウギシャ </t>
    </rPh>
    <phoneticPr fontId="1"/>
  </si>
  <si>
    <t>違反規則</t>
    <rPh sb="0" eb="2">
      <t xml:space="preserve">イハン </t>
    </rPh>
    <rPh sb="2" eb="4">
      <t xml:space="preserve">キソク </t>
    </rPh>
    <phoneticPr fontId="1"/>
  </si>
  <si>
    <t>判決</t>
    <rPh sb="0" eb="2">
      <t xml:space="preserve">ハンケツ </t>
    </rPh>
    <phoneticPr fontId="1"/>
  </si>
  <si>
    <t>■帯同コーチコメント（遠征報告書の提出先は、オリンピック強化委員会クラス担当コーチに提出願います）</t>
    <rPh sb="1" eb="3">
      <t xml:space="preserve">タイドウ </t>
    </rPh>
    <phoneticPr fontId="1"/>
  </si>
  <si>
    <r>
      <t>（注）補助対象選手は提出の義務があります。　</t>
    </r>
    <r>
      <rPr>
        <u/>
        <sz val="11"/>
        <rFont val="Meiryo UI"/>
        <family val="2"/>
        <charset val="128"/>
      </rPr>
      <t>遠征報告書提出期限：</t>
    </r>
    <r>
      <rPr>
        <b/>
        <u/>
        <sz val="11"/>
        <rFont val="Meiryo UI"/>
        <family val="2"/>
        <charset val="128"/>
      </rPr>
      <t>大会終了後、１週間以内　</t>
    </r>
    <r>
      <rPr>
        <u/>
        <sz val="11"/>
        <rFont val="Meiryo UI"/>
        <family val="2"/>
        <charset val="128"/>
      </rPr>
      <t>　</t>
    </r>
    <rPh sb="1" eb="2">
      <t xml:space="preserve">チュウ </t>
    </rPh>
    <rPh sb="3" eb="8">
      <t xml:space="preserve">エンセイホウコクショ </t>
    </rPh>
    <rPh sb="8" eb="12">
      <t xml:space="preserve">テイシュツキゲン </t>
    </rPh>
    <rPh sb="27" eb="29">
      <t xml:space="preserve">ホジョ </t>
    </rPh>
    <rPh sb="29" eb="33">
      <t xml:space="preserve">タイショウセンシュハ </t>
    </rPh>
    <rPh sb="34" eb="36">
      <t xml:space="preserve">テイシュツノ </t>
    </rPh>
    <rPh sb="37" eb="39">
      <t xml:space="preserve">ギムガアリマス </t>
    </rPh>
    <phoneticPr fontId="1"/>
  </si>
  <si>
    <t>総合順位</t>
    <rPh sb="0" eb="4">
      <t xml:space="preserve">ソウゴウジュンイ </t>
    </rPh>
    <phoneticPr fontId="1"/>
  </si>
  <si>
    <t>位</t>
    <rPh sb="0" eb="1">
      <t xml:space="preserve">イ </t>
    </rPh>
    <phoneticPr fontId="1"/>
  </si>
  <si>
    <t>／</t>
    <phoneticPr fontId="1"/>
  </si>
  <si>
    <t>国別順位</t>
    <rPh sb="0" eb="4">
      <t xml:space="preserve">クニベツジュンイ </t>
    </rPh>
    <phoneticPr fontId="1"/>
  </si>
  <si>
    <t>男子　・　女子　・　MIX</t>
    <phoneticPr fontId="1"/>
  </si>
  <si>
    <t>帯同コーチ名：</t>
    <rPh sb="0" eb="2">
      <t xml:space="preserve">タイドウコーチメイ </t>
    </rPh>
    <phoneticPr fontId="1"/>
  </si>
  <si>
    <t>所属：</t>
    <rPh sb="0" eb="2">
      <t xml:space="preserve">ショゾク </t>
    </rPh>
    <phoneticPr fontId="1"/>
  </si>
  <si>
    <t>遠 　征 　報 　告 　書</t>
    <rPh sb="0" eb="13">
      <t xml:space="preserve">エンセイホウコクショ </t>
    </rPh>
    <phoneticPr fontId="1"/>
  </si>
  <si>
    <t>13R</t>
  </si>
  <si>
    <t>14R</t>
  </si>
  <si>
    <t>15R</t>
  </si>
  <si>
    <t>16R</t>
  </si>
  <si>
    <t>17R</t>
  </si>
  <si>
    <t>18R</t>
  </si>
  <si>
    <t>19R</t>
  </si>
  <si>
    <t>20R</t>
  </si>
  <si>
    <t>Ave</t>
    <phoneticPr fontId="1"/>
  </si>
  <si>
    <t>件数</t>
    <rPh sb="0" eb="2">
      <t xml:space="preserve">ケンスウ </t>
    </rPh>
    <phoneticPr fontId="1"/>
  </si>
  <si>
    <t>全R数</t>
    <rPh sb="0" eb="1">
      <t xml:space="preserve">ゼン </t>
    </rPh>
    <rPh sb="2" eb="3">
      <t xml:space="preserve">スウ </t>
    </rPh>
    <phoneticPr fontId="1"/>
  </si>
  <si>
    <t>件</t>
    <rPh sb="0" eb="1">
      <t xml:space="preserve">ケン </t>
    </rPh>
    <phoneticPr fontId="1"/>
  </si>
  <si>
    <t>点</t>
    <rPh sb="0" eb="1">
      <t xml:space="preserve">テン </t>
    </rPh>
    <phoneticPr fontId="1"/>
  </si>
  <si>
    <t>Rave</t>
    <phoneticPr fontId="1"/>
  </si>
  <si>
    <t>抗議の件数 (＊1)</t>
    <rPh sb="0" eb="2">
      <t xml:space="preserve">コウギ </t>
    </rPh>
    <rPh sb="3" eb="5">
      <t xml:space="preserve">ケンスウ </t>
    </rPh>
    <phoneticPr fontId="1"/>
  </si>
  <si>
    <t>42条の件数(＊2)</t>
    <rPh sb="2" eb="3">
      <t xml:space="preserve">ジョウ </t>
    </rPh>
    <rPh sb="4" eb="6">
      <t xml:space="preserve">ケンスウ </t>
    </rPh>
    <phoneticPr fontId="1"/>
  </si>
  <si>
    <t>抗議の内容・コメント　　（＊2）の違反内訳とコメント</t>
    <rPh sb="0" eb="2">
      <t xml:space="preserve">コウギ </t>
    </rPh>
    <rPh sb="3" eb="5">
      <t xml:space="preserve">ナイヨウ </t>
    </rPh>
    <rPh sb="17" eb="19">
      <t xml:space="preserve">イハンコメント </t>
    </rPh>
    <rPh sb="19" eb="21">
      <t xml:space="preserve">ウチワケ </t>
    </rPh>
    <phoneticPr fontId="1"/>
  </si>
  <si>
    <t>■レースに向けての目標 (PLAN)</t>
    <phoneticPr fontId="1"/>
  </si>
  <si>
    <t>■レースの結果（DO）</t>
    <rPh sb="5" eb="7">
      <t>ケッカ</t>
    </rPh>
    <phoneticPr fontId="8"/>
  </si>
  <si>
    <t>■今後の目標と目標達成のために取り組むべき課題(ACTION)</t>
    <phoneticPr fontId="1"/>
  </si>
  <si>
    <t>■レースの振り返り（主にレース戦略と戦術面について）（CHECK）</t>
    <phoneticPr fontId="1"/>
  </si>
  <si>
    <t>knot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</si>
</sst>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2"/>
      <charset val="128"/>
    </font>
    <font>
      <sz val="8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2"/>
      <name val="Meiryo UI"/>
      <family val="2"/>
      <charset val="128"/>
    </font>
    <font>
      <sz val="6"/>
      <name val="ＭＳ Ｐゴシック"/>
      <family val="3"/>
      <charset val="128"/>
    </font>
    <font>
      <b/>
      <sz val="12"/>
      <color theme="1"/>
      <name val="Meiryo UI"/>
      <family val="2"/>
      <charset val="128"/>
    </font>
    <font>
      <sz val="11"/>
      <name val="Meiryo UI"/>
      <family val="2"/>
      <charset val="128"/>
    </font>
    <font>
      <u/>
      <sz val="11"/>
      <name val="Meiryo UI"/>
      <family val="2"/>
      <charset val="128"/>
    </font>
    <font>
      <b/>
      <u/>
      <sz val="11"/>
      <name val="Meiryo UI"/>
      <family val="2"/>
      <charset val="128"/>
    </font>
    <font>
      <u/>
      <sz val="26"/>
      <color theme="1"/>
      <name val="Meiryo UI"/>
      <family val="2"/>
      <charset val="128"/>
    </font>
    <font>
      <u/>
      <sz val="20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2" fillId="2" borderId="0" xfId="0" applyFont="1" applyFill="1" applyAlignment="1"/>
    <xf numFmtId="0" fontId="7" fillId="2" borderId="0" xfId="0" applyFont="1" applyFill="1" applyAlignment="1"/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2" fillId="2" borderId="1" xfId="0" applyFont="1" applyFill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A9195-9A55-2745-9777-01165B35F47A}">
  <sheetPr>
    <pageSetUpPr fitToPage="1"/>
  </sheetPr>
  <dimension ref="B1:BJ72"/>
  <sheetViews>
    <sheetView tabSelected="1" workbookViewId="0">
      <selection activeCell="BP18" sqref="BP18"/>
    </sheetView>
  </sheetViews>
  <sheetFormatPr defaultColWidth="10.69140625" defaultRowHeight="16" x14ac:dyDescent="0.6"/>
  <cols>
    <col min="1" max="62" width="1.69140625" style="1" customWidth="1"/>
    <col min="63" max="67" width="2.3046875" style="1" customWidth="1"/>
    <col min="68" max="16384" width="10.69140625" style="1"/>
  </cols>
  <sheetData>
    <row r="1" spans="2:62" ht="13" customHeight="1" x14ac:dyDescent="0.6"/>
    <row r="2" spans="2:62" ht="13" customHeight="1" x14ac:dyDescent="0.6">
      <c r="G2" s="90" t="s">
        <v>51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R2" s="92" t="s">
        <v>0</v>
      </c>
      <c r="AS2" s="92"/>
      <c r="AT2" s="92"/>
      <c r="AU2" s="92"/>
      <c r="AV2" s="28"/>
      <c r="AW2" s="53" t="s">
        <v>1</v>
      </c>
      <c r="AX2" s="53"/>
      <c r="AY2" s="53"/>
      <c r="AZ2" s="53"/>
      <c r="BA2" s="53" t="s">
        <v>2</v>
      </c>
      <c r="BB2" s="53"/>
      <c r="BC2" s="53"/>
      <c r="BD2" s="53"/>
      <c r="BE2" s="53" t="s">
        <v>3</v>
      </c>
      <c r="BF2" s="53"/>
      <c r="BG2" s="53"/>
      <c r="BH2" s="53"/>
      <c r="BI2" s="53" t="s">
        <v>4</v>
      </c>
      <c r="BJ2" s="53"/>
    </row>
    <row r="3" spans="2:62" ht="13" customHeight="1" x14ac:dyDescent="0.6"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</row>
    <row r="4" spans="2:62" ht="15" customHeight="1" x14ac:dyDescent="0.6"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2:62" ht="15" customHeight="1" x14ac:dyDescent="0.6">
      <c r="AF5" s="2"/>
      <c r="AG5" s="2"/>
      <c r="AH5" s="2"/>
      <c r="AI5" s="2"/>
      <c r="AJ5" s="2"/>
      <c r="AK5" s="2"/>
      <c r="AL5" s="2"/>
      <c r="AM5" s="2"/>
    </row>
    <row r="6" spans="2:62" ht="15" customHeight="1" x14ac:dyDescent="0.6">
      <c r="B6" s="43" t="s">
        <v>6</v>
      </c>
      <c r="C6" s="44"/>
      <c r="D6" s="44"/>
      <c r="E6" s="44"/>
      <c r="F6" s="44"/>
      <c r="G6" s="44"/>
      <c r="H6" s="44"/>
      <c r="I6" s="44"/>
      <c r="J6" s="45"/>
      <c r="K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 t="s">
        <v>7</v>
      </c>
      <c r="Z6" s="50"/>
      <c r="AA6" s="51"/>
      <c r="AB6" s="84" t="s">
        <v>48</v>
      </c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6"/>
      <c r="AQ6" s="72" t="s">
        <v>5</v>
      </c>
      <c r="AR6" s="72"/>
      <c r="AS6" s="72"/>
      <c r="AT6" s="72"/>
      <c r="AU6" s="72"/>
      <c r="AV6" s="72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1"/>
    </row>
    <row r="7" spans="2:62" ht="15" customHeight="1" x14ac:dyDescent="0.6">
      <c r="B7" s="46"/>
      <c r="C7" s="47"/>
      <c r="D7" s="47"/>
      <c r="E7" s="47"/>
      <c r="F7" s="47"/>
      <c r="G7" s="47"/>
      <c r="H7" s="47"/>
      <c r="I7" s="47"/>
      <c r="J7" s="48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4"/>
      <c r="AB7" s="87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9"/>
      <c r="AQ7" s="72"/>
      <c r="AR7" s="72"/>
      <c r="AS7" s="72"/>
      <c r="AT7" s="72"/>
      <c r="AU7" s="72"/>
      <c r="AV7" s="7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3"/>
    </row>
    <row r="8" spans="2:62" ht="15" customHeight="1" x14ac:dyDescent="0.6">
      <c r="B8" s="3"/>
      <c r="C8" s="3"/>
      <c r="D8" s="3"/>
      <c r="E8" s="3"/>
      <c r="F8" s="3"/>
      <c r="G8" s="3"/>
      <c r="H8" s="3"/>
      <c r="I8" s="3"/>
      <c r="AQ8" s="72" t="s">
        <v>8</v>
      </c>
      <c r="AR8" s="72"/>
      <c r="AS8" s="72"/>
      <c r="AT8" s="72"/>
      <c r="AU8" s="72"/>
      <c r="AV8" s="72"/>
      <c r="AW8" s="49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1"/>
    </row>
    <row r="9" spans="2:62" ht="15" customHeight="1" x14ac:dyDescent="0.6">
      <c r="B9" s="94" t="s">
        <v>9</v>
      </c>
      <c r="C9" s="95"/>
      <c r="D9" s="95"/>
      <c r="E9" s="95"/>
      <c r="F9" s="95"/>
      <c r="G9" s="95"/>
      <c r="H9" s="95"/>
      <c r="I9" s="95"/>
      <c r="J9" s="96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1"/>
      <c r="AQ9" s="93"/>
      <c r="AR9" s="93"/>
      <c r="AS9" s="93"/>
      <c r="AT9" s="93"/>
      <c r="AU9" s="93"/>
      <c r="AV9" s="93"/>
      <c r="AW9" s="52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4"/>
    </row>
    <row r="10" spans="2:62" ht="15" customHeight="1" x14ac:dyDescent="0.6">
      <c r="B10" s="97"/>
      <c r="C10" s="98"/>
      <c r="D10" s="98"/>
      <c r="E10" s="98"/>
      <c r="F10" s="98"/>
      <c r="G10" s="98"/>
      <c r="H10" s="98"/>
      <c r="I10" s="98"/>
      <c r="J10" s="99"/>
      <c r="K10" s="52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4"/>
      <c r="AQ10" s="43" t="s">
        <v>10</v>
      </c>
      <c r="AR10" s="44"/>
      <c r="AS10" s="44"/>
      <c r="AT10" s="44"/>
      <c r="AU10" s="44"/>
      <c r="AV10" s="45"/>
      <c r="AW10" s="100" t="s">
        <v>11</v>
      </c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1"/>
    </row>
    <row r="11" spans="2:62" ht="15" customHeight="1" x14ac:dyDescent="0.6">
      <c r="B11" s="94" t="s">
        <v>12</v>
      </c>
      <c r="C11" s="95"/>
      <c r="D11" s="95"/>
      <c r="E11" s="95"/>
      <c r="F11" s="95"/>
      <c r="G11" s="95"/>
      <c r="H11" s="95"/>
      <c r="I11" s="95"/>
      <c r="J11" s="96"/>
      <c r="K11" s="49"/>
      <c r="L11" s="50"/>
      <c r="M11" s="50"/>
      <c r="N11" s="50"/>
      <c r="O11" s="50" t="s">
        <v>2</v>
      </c>
      <c r="P11" s="50"/>
      <c r="Q11" s="50"/>
      <c r="R11" s="50"/>
      <c r="S11" s="50" t="s">
        <v>3</v>
      </c>
      <c r="T11" s="50"/>
      <c r="U11" s="50"/>
      <c r="V11" s="50"/>
      <c r="W11" s="50" t="s">
        <v>4</v>
      </c>
      <c r="X11" s="50"/>
      <c r="Y11" s="50" t="s">
        <v>13</v>
      </c>
      <c r="Z11" s="50"/>
      <c r="AA11" s="50"/>
      <c r="AB11" s="50"/>
      <c r="AC11" s="50"/>
      <c r="AD11" s="50"/>
      <c r="AE11" s="50" t="s">
        <v>2</v>
      </c>
      <c r="AF11" s="50"/>
      <c r="AG11" s="50"/>
      <c r="AH11" s="50"/>
      <c r="AI11" s="50" t="s">
        <v>3</v>
      </c>
      <c r="AJ11" s="50"/>
      <c r="AK11" s="50"/>
      <c r="AL11" s="50"/>
      <c r="AM11" s="50" t="s">
        <v>4</v>
      </c>
      <c r="AN11" s="50"/>
      <c r="AO11" s="4"/>
      <c r="AQ11" s="46"/>
      <c r="AR11" s="47"/>
      <c r="AS11" s="47"/>
      <c r="AT11" s="47"/>
      <c r="AU11" s="47"/>
      <c r="AV11" s="48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3"/>
    </row>
    <row r="12" spans="2:62" ht="15" customHeight="1" x14ac:dyDescent="0.35">
      <c r="B12" s="97"/>
      <c r="C12" s="98"/>
      <c r="D12" s="98"/>
      <c r="E12" s="98"/>
      <c r="F12" s="98"/>
      <c r="G12" s="98"/>
      <c r="H12" s="98"/>
      <c r="I12" s="98"/>
      <c r="J12" s="99"/>
      <c r="K12" s="5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"/>
      <c r="BE12" s="81"/>
      <c r="BF12" s="81"/>
      <c r="BG12" s="81"/>
      <c r="BH12" s="81"/>
      <c r="BI12" s="81"/>
      <c r="BJ12" s="81"/>
    </row>
    <row r="13" spans="2:62" ht="15" customHeight="1" x14ac:dyDescent="0.6">
      <c r="B13" s="43" t="s">
        <v>14</v>
      </c>
      <c r="C13" s="44"/>
      <c r="D13" s="44"/>
      <c r="E13" s="44"/>
      <c r="F13" s="44"/>
      <c r="G13" s="44"/>
      <c r="H13" s="44"/>
      <c r="I13" s="44"/>
      <c r="J13" s="45"/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Q13" s="43" t="s">
        <v>44</v>
      </c>
      <c r="AR13" s="44"/>
      <c r="AS13" s="44"/>
      <c r="AT13" s="44"/>
      <c r="AU13" s="44"/>
      <c r="AV13" s="45"/>
      <c r="AW13" s="49"/>
      <c r="AX13" s="50"/>
      <c r="AY13" s="50"/>
      <c r="AZ13" s="50" t="s">
        <v>45</v>
      </c>
      <c r="BA13" s="50"/>
      <c r="BB13" s="50"/>
      <c r="BC13" s="50" t="s">
        <v>46</v>
      </c>
      <c r="BD13" s="50"/>
      <c r="BE13" s="50"/>
      <c r="BF13" s="50"/>
      <c r="BG13" s="50"/>
      <c r="BH13" s="50" t="s">
        <v>15</v>
      </c>
      <c r="BI13" s="50"/>
      <c r="BJ13" s="51"/>
    </row>
    <row r="14" spans="2:62" ht="15" customHeight="1" x14ac:dyDescent="0.6">
      <c r="B14" s="46"/>
      <c r="C14" s="47"/>
      <c r="D14" s="47"/>
      <c r="E14" s="47"/>
      <c r="F14" s="47"/>
      <c r="G14" s="47"/>
      <c r="H14" s="47"/>
      <c r="I14" s="47"/>
      <c r="J14" s="48"/>
      <c r="K14" s="52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4"/>
      <c r="AQ14" s="46"/>
      <c r="AR14" s="47"/>
      <c r="AS14" s="47"/>
      <c r="AT14" s="47"/>
      <c r="AU14" s="47"/>
      <c r="AV14" s="48"/>
      <c r="AW14" s="52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</row>
    <row r="15" spans="2:62" ht="15" customHeight="1" x14ac:dyDescent="0.35">
      <c r="B15" s="6"/>
      <c r="C15" s="6"/>
      <c r="D15" s="6"/>
      <c r="E15" s="6"/>
      <c r="F15" s="6"/>
      <c r="G15" s="6"/>
      <c r="H15" s="6"/>
      <c r="I15" s="6"/>
      <c r="J15" s="7"/>
      <c r="K15" s="7"/>
      <c r="L15" s="7"/>
      <c r="M15" s="7"/>
      <c r="N15" s="7"/>
      <c r="BE15" s="81"/>
      <c r="BF15" s="81"/>
      <c r="BG15" s="81"/>
      <c r="BH15" s="81"/>
      <c r="BI15" s="81"/>
      <c r="BJ15" s="81"/>
    </row>
    <row r="16" spans="2:62" ht="15" customHeight="1" x14ac:dyDescent="0.6">
      <c r="B16" s="104" t="s">
        <v>16</v>
      </c>
      <c r="C16" s="105"/>
      <c r="D16" s="105"/>
      <c r="E16" s="105"/>
      <c r="F16" s="105"/>
      <c r="G16" s="105"/>
      <c r="H16" s="105"/>
      <c r="I16" s="105"/>
      <c r="J16" s="106"/>
      <c r="K16" s="49"/>
      <c r="L16" s="50"/>
      <c r="M16" s="50"/>
      <c r="N16" s="50"/>
      <c r="O16" s="50" t="s">
        <v>2</v>
      </c>
      <c r="P16" s="50"/>
      <c r="Q16" s="50"/>
      <c r="R16" s="50"/>
      <c r="S16" s="50" t="s">
        <v>3</v>
      </c>
      <c r="T16" s="50"/>
      <c r="U16" s="50"/>
      <c r="V16" s="50"/>
      <c r="W16" s="50" t="s">
        <v>4</v>
      </c>
      <c r="X16" s="50"/>
      <c r="Y16" s="50" t="s">
        <v>13</v>
      </c>
      <c r="Z16" s="50"/>
      <c r="AA16" s="50"/>
      <c r="AB16" s="50"/>
      <c r="AC16" s="50"/>
      <c r="AD16" s="50"/>
      <c r="AE16" s="50" t="s">
        <v>2</v>
      </c>
      <c r="AF16" s="50"/>
      <c r="AG16" s="50"/>
      <c r="AH16" s="50"/>
      <c r="AI16" s="50" t="s">
        <v>3</v>
      </c>
      <c r="AJ16" s="50"/>
      <c r="AK16" s="50"/>
      <c r="AL16" s="50"/>
      <c r="AM16" s="50" t="s">
        <v>4</v>
      </c>
      <c r="AN16" s="50"/>
      <c r="AO16" s="4"/>
      <c r="AQ16" s="43" t="s">
        <v>47</v>
      </c>
      <c r="AR16" s="44"/>
      <c r="AS16" s="44"/>
      <c r="AT16" s="44"/>
      <c r="AU16" s="44"/>
      <c r="AV16" s="45"/>
      <c r="AW16" s="49"/>
      <c r="AX16" s="50"/>
      <c r="AY16" s="50"/>
      <c r="AZ16" s="50" t="s">
        <v>45</v>
      </c>
      <c r="BA16" s="50"/>
      <c r="BB16" s="50"/>
      <c r="BC16" s="50" t="s">
        <v>46</v>
      </c>
      <c r="BD16" s="50"/>
      <c r="BE16" s="50"/>
      <c r="BF16" s="50"/>
      <c r="BG16" s="50"/>
      <c r="BH16" s="50" t="s">
        <v>17</v>
      </c>
      <c r="BI16" s="50"/>
      <c r="BJ16" s="51"/>
    </row>
    <row r="17" spans="2:62" ht="15" customHeight="1" x14ac:dyDescent="0.6">
      <c r="B17" s="107"/>
      <c r="C17" s="108"/>
      <c r="D17" s="108"/>
      <c r="E17" s="108"/>
      <c r="F17" s="108"/>
      <c r="G17" s="108"/>
      <c r="H17" s="108"/>
      <c r="I17" s="108"/>
      <c r="J17" s="109"/>
      <c r="K17" s="52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"/>
      <c r="AQ17" s="46"/>
      <c r="AR17" s="47"/>
      <c r="AS17" s="47"/>
      <c r="AT17" s="47"/>
      <c r="AU17" s="47"/>
      <c r="AV17" s="48"/>
      <c r="AW17" s="52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4"/>
    </row>
    <row r="18" spans="2:62" s="8" customFormat="1" ht="21" customHeight="1" x14ac:dyDescent="0.35">
      <c r="B18" s="8" t="s">
        <v>69</v>
      </c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</row>
    <row r="19" spans="2:62" ht="15" customHeight="1" x14ac:dyDescent="0.6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3"/>
    </row>
    <row r="20" spans="2:62" ht="15" customHeight="1" x14ac:dyDescent="0.6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6"/>
    </row>
    <row r="21" spans="2:62" ht="15" customHeight="1" x14ac:dyDescent="0.6">
      <c r="B21" s="3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6"/>
    </row>
    <row r="22" spans="2:62" ht="15" customHeight="1" x14ac:dyDescent="0.6">
      <c r="B22" s="34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6"/>
    </row>
    <row r="23" spans="2:62" ht="15" customHeight="1" x14ac:dyDescent="0.6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40"/>
    </row>
    <row r="24" spans="2:62" ht="24" customHeight="1" thickBot="1" x14ac:dyDescent="0.4">
      <c r="B24" s="9" t="s">
        <v>70</v>
      </c>
      <c r="K24" s="10"/>
      <c r="L24" s="10"/>
      <c r="M24" s="10"/>
      <c r="N24" s="11"/>
      <c r="AB24" s="12"/>
      <c r="AC24" s="12"/>
      <c r="AD24" s="12"/>
      <c r="AE24" s="12"/>
      <c r="AF24" s="12"/>
      <c r="AM24" s="12"/>
      <c r="AN24" s="12"/>
      <c r="AU24" s="12"/>
      <c r="AV24" s="12"/>
      <c r="BC24" s="12"/>
      <c r="BD24" s="12"/>
      <c r="BI24" s="12"/>
      <c r="BJ24" s="12"/>
    </row>
    <row r="25" spans="2:62" ht="12" customHeight="1" x14ac:dyDescent="0.6">
      <c r="B25" s="43" t="s">
        <v>18</v>
      </c>
      <c r="C25" s="44"/>
      <c r="D25" s="44"/>
      <c r="E25" s="44"/>
      <c r="F25" s="44"/>
      <c r="G25" s="44"/>
      <c r="H25" s="44"/>
      <c r="I25" s="44"/>
      <c r="J25" s="45"/>
      <c r="K25" s="74" t="s">
        <v>19</v>
      </c>
      <c r="L25" s="74"/>
      <c r="M25" s="74" t="s">
        <v>20</v>
      </c>
      <c r="N25" s="74"/>
      <c r="O25" s="74" t="s">
        <v>21</v>
      </c>
      <c r="P25" s="74"/>
      <c r="Q25" s="74" t="s">
        <v>22</v>
      </c>
      <c r="R25" s="74"/>
      <c r="S25" s="74" t="s">
        <v>23</v>
      </c>
      <c r="T25" s="74"/>
      <c r="U25" s="74" t="s">
        <v>24</v>
      </c>
      <c r="V25" s="74"/>
      <c r="W25" s="74" t="s">
        <v>25</v>
      </c>
      <c r="X25" s="74"/>
      <c r="Y25" s="74" t="s">
        <v>26</v>
      </c>
      <c r="Z25" s="74"/>
      <c r="AA25" s="74" t="s">
        <v>27</v>
      </c>
      <c r="AB25" s="74"/>
      <c r="AC25" s="74" t="s">
        <v>28</v>
      </c>
      <c r="AD25" s="74"/>
      <c r="AE25" s="74" t="s">
        <v>29</v>
      </c>
      <c r="AF25" s="74"/>
      <c r="AG25" s="74" t="s">
        <v>30</v>
      </c>
      <c r="AH25" s="74"/>
      <c r="AI25" s="74" t="s">
        <v>52</v>
      </c>
      <c r="AJ25" s="74"/>
      <c r="AK25" s="74" t="s">
        <v>53</v>
      </c>
      <c r="AL25" s="74"/>
      <c r="AM25" s="74" t="s">
        <v>54</v>
      </c>
      <c r="AN25" s="74"/>
      <c r="AO25" s="74" t="s">
        <v>55</v>
      </c>
      <c r="AP25" s="74"/>
      <c r="AQ25" s="74" t="s">
        <v>56</v>
      </c>
      <c r="AR25" s="74"/>
      <c r="AS25" s="74" t="s">
        <v>57</v>
      </c>
      <c r="AT25" s="74"/>
      <c r="AU25" s="74" t="s">
        <v>58</v>
      </c>
      <c r="AV25" s="74"/>
      <c r="AW25" s="74" t="s">
        <v>59</v>
      </c>
      <c r="AX25" s="74"/>
      <c r="AY25" s="16"/>
      <c r="AZ25" s="75" t="s">
        <v>32</v>
      </c>
      <c r="BA25" s="76"/>
      <c r="BB25" s="77"/>
      <c r="BD25" s="62" t="s">
        <v>62</v>
      </c>
      <c r="BE25" s="63"/>
      <c r="BF25" s="63"/>
      <c r="BG25" s="66"/>
      <c r="BH25" s="66"/>
      <c r="BI25" s="68" t="s">
        <v>31</v>
      </c>
      <c r="BJ25" s="69"/>
    </row>
    <row r="26" spans="2:62" ht="12" customHeight="1" x14ac:dyDescent="0.6">
      <c r="B26" s="46"/>
      <c r="C26" s="47"/>
      <c r="D26" s="47"/>
      <c r="E26" s="47"/>
      <c r="F26" s="47"/>
      <c r="G26" s="47"/>
      <c r="H26" s="47"/>
      <c r="I26" s="47"/>
      <c r="J26" s="48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16"/>
      <c r="AZ26" s="78"/>
      <c r="BA26" s="79"/>
      <c r="BB26" s="80"/>
      <c r="BD26" s="64"/>
      <c r="BE26" s="65"/>
      <c r="BF26" s="65"/>
      <c r="BG26" s="67"/>
      <c r="BH26" s="67"/>
      <c r="BI26" s="70"/>
      <c r="BJ26" s="71"/>
    </row>
    <row r="27" spans="2:62" ht="12" customHeight="1" x14ac:dyDescent="0.6">
      <c r="B27" s="43" t="s">
        <v>33</v>
      </c>
      <c r="C27" s="44"/>
      <c r="D27" s="44"/>
      <c r="E27" s="44"/>
      <c r="F27" s="44"/>
      <c r="G27" s="44"/>
      <c r="H27" s="44"/>
      <c r="I27" s="44"/>
      <c r="J27" s="4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16"/>
      <c r="AZ27" s="56"/>
      <c r="BA27" s="57"/>
      <c r="BB27" s="58"/>
      <c r="BD27" s="110" t="s">
        <v>65</v>
      </c>
      <c r="BE27" s="111"/>
      <c r="BF27" s="111"/>
      <c r="BG27" s="66" t="e">
        <f>AVERAGE(K27:AX28,AZ27)</f>
        <v>#DIV/0!</v>
      </c>
      <c r="BH27" s="66"/>
      <c r="BI27" s="68" t="s">
        <v>64</v>
      </c>
      <c r="BJ27" s="69"/>
    </row>
    <row r="28" spans="2:62" ht="12" customHeight="1" x14ac:dyDescent="0.6">
      <c r="B28" s="46"/>
      <c r="C28" s="47"/>
      <c r="D28" s="47"/>
      <c r="E28" s="47"/>
      <c r="F28" s="47"/>
      <c r="G28" s="47"/>
      <c r="H28" s="47"/>
      <c r="I28" s="47"/>
      <c r="J28" s="48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16"/>
      <c r="AZ28" s="56"/>
      <c r="BA28" s="57"/>
      <c r="BB28" s="58"/>
      <c r="BD28" s="112"/>
      <c r="BE28" s="113"/>
      <c r="BF28" s="113"/>
      <c r="BG28" s="67"/>
      <c r="BH28" s="67"/>
      <c r="BI28" s="70"/>
      <c r="BJ28" s="71"/>
    </row>
    <row r="29" spans="2:62" ht="12" customHeight="1" x14ac:dyDescent="0.6">
      <c r="B29" s="43" t="s">
        <v>34</v>
      </c>
      <c r="C29" s="44"/>
      <c r="D29" s="44"/>
      <c r="E29" s="44"/>
      <c r="F29" s="44"/>
      <c r="G29" s="44"/>
      <c r="H29" s="44"/>
      <c r="I29" s="44"/>
      <c r="J29" s="4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16"/>
      <c r="AZ29" s="56"/>
      <c r="BA29" s="57"/>
      <c r="BB29" s="58"/>
      <c r="BD29" s="62" t="s">
        <v>60</v>
      </c>
      <c r="BE29" s="63"/>
      <c r="BF29" s="63"/>
      <c r="BG29" s="66" t="e">
        <f>AVERAGE(K29:AX30,AZ29)</f>
        <v>#DIV/0!</v>
      </c>
      <c r="BH29" s="66"/>
      <c r="BI29" s="68" t="s">
        <v>73</v>
      </c>
      <c r="BJ29" s="69"/>
    </row>
    <row r="30" spans="2:62" ht="12" customHeight="1" x14ac:dyDescent="0.6">
      <c r="B30" s="46"/>
      <c r="C30" s="47"/>
      <c r="D30" s="47"/>
      <c r="E30" s="47"/>
      <c r="F30" s="47"/>
      <c r="G30" s="47"/>
      <c r="H30" s="47"/>
      <c r="I30" s="47"/>
      <c r="J30" s="48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16"/>
      <c r="AZ30" s="56"/>
      <c r="BA30" s="57"/>
      <c r="BB30" s="58"/>
      <c r="BD30" s="64"/>
      <c r="BE30" s="65"/>
      <c r="BF30" s="65"/>
      <c r="BG30" s="67"/>
      <c r="BH30" s="67"/>
      <c r="BI30" s="70"/>
      <c r="BJ30" s="71"/>
    </row>
    <row r="31" spans="2:62" ht="12" customHeight="1" x14ac:dyDescent="0.6">
      <c r="B31" s="73" t="s">
        <v>66</v>
      </c>
      <c r="C31" s="73"/>
      <c r="D31" s="73"/>
      <c r="E31" s="73"/>
      <c r="F31" s="73"/>
      <c r="G31" s="73"/>
      <c r="H31" s="73"/>
      <c r="I31" s="73"/>
      <c r="J31" s="73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16"/>
      <c r="AZ31" s="56"/>
      <c r="BA31" s="57"/>
      <c r="BB31" s="58"/>
      <c r="BD31" s="62" t="s">
        <v>61</v>
      </c>
      <c r="BE31" s="63"/>
      <c r="BF31" s="63"/>
      <c r="BG31" s="66">
        <f>SUM(K31:AX32,AZ31)</f>
        <v>0</v>
      </c>
      <c r="BH31" s="66"/>
      <c r="BI31" s="68" t="s">
        <v>63</v>
      </c>
      <c r="BJ31" s="69"/>
    </row>
    <row r="32" spans="2:62" ht="12" customHeight="1" x14ac:dyDescent="0.6">
      <c r="B32" s="73"/>
      <c r="C32" s="73"/>
      <c r="D32" s="73"/>
      <c r="E32" s="73"/>
      <c r="F32" s="73"/>
      <c r="G32" s="73"/>
      <c r="H32" s="73"/>
      <c r="I32" s="73"/>
      <c r="J32" s="73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16"/>
      <c r="AZ32" s="56"/>
      <c r="BA32" s="57"/>
      <c r="BB32" s="58"/>
      <c r="BD32" s="64"/>
      <c r="BE32" s="65"/>
      <c r="BF32" s="65"/>
      <c r="BG32" s="67"/>
      <c r="BH32" s="67"/>
      <c r="BI32" s="70"/>
      <c r="BJ32" s="71"/>
    </row>
    <row r="33" spans="2:62" ht="12" customHeight="1" x14ac:dyDescent="0.6">
      <c r="B33" s="73" t="s">
        <v>67</v>
      </c>
      <c r="C33" s="73"/>
      <c r="D33" s="73"/>
      <c r="E33" s="73"/>
      <c r="F33" s="73"/>
      <c r="G33" s="73"/>
      <c r="H33" s="73"/>
      <c r="I33" s="73"/>
      <c r="J33" s="73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16"/>
      <c r="AZ33" s="56"/>
      <c r="BA33" s="57"/>
      <c r="BB33" s="58"/>
      <c r="BD33" s="62" t="s">
        <v>61</v>
      </c>
      <c r="BE33" s="63"/>
      <c r="BF33" s="63"/>
      <c r="BG33" s="66">
        <f>SUM(K33:AX34,AZ33)</f>
        <v>0</v>
      </c>
      <c r="BH33" s="66"/>
      <c r="BI33" s="68" t="s">
        <v>63</v>
      </c>
      <c r="BJ33" s="69"/>
    </row>
    <row r="34" spans="2:62" ht="12" customHeight="1" thickBot="1" x14ac:dyDescent="0.65">
      <c r="B34" s="73"/>
      <c r="C34" s="73"/>
      <c r="D34" s="73"/>
      <c r="E34" s="73"/>
      <c r="F34" s="73"/>
      <c r="G34" s="73"/>
      <c r="H34" s="73"/>
      <c r="I34" s="73"/>
      <c r="J34" s="73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16"/>
      <c r="AZ34" s="59"/>
      <c r="BA34" s="60"/>
      <c r="BB34" s="61"/>
      <c r="BD34" s="64"/>
      <c r="BE34" s="65"/>
      <c r="BF34" s="65"/>
      <c r="BG34" s="67"/>
      <c r="BH34" s="67"/>
      <c r="BI34" s="70"/>
      <c r="BJ34" s="71"/>
    </row>
    <row r="35" spans="2:62" ht="7" customHeight="1" x14ac:dyDescent="0.6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62" ht="15" customHeight="1" x14ac:dyDescent="0.6">
      <c r="B36" s="1" t="s">
        <v>35</v>
      </c>
      <c r="Z36" s="18" t="s">
        <v>68</v>
      </c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</row>
    <row r="37" spans="2:62" ht="12" customHeight="1" x14ac:dyDescent="0.6">
      <c r="B37" s="72" t="s">
        <v>36</v>
      </c>
      <c r="C37" s="72"/>
      <c r="D37" s="72"/>
      <c r="E37" s="72"/>
      <c r="F37" s="72"/>
      <c r="G37" s="49" t="s">
        <v>37</v>
      </c>
      <c r="H37" s="50"/>
      <c r="I37" s="50"/>
      <c r="J37" s="50"/>
      <c r="K37" s="50" t="s">
        <v>31</v>
      </c>
      <c r="L37" s="51"/>
      <c r="M37" s="49" t="s">
        <v>37</v>
      </c>
      <c r="N37" s="50"/>
      <c r="O37" s="50"/>
      <c r="P37" s="50"/>
      <c r="Q37" s="50" t="s">
        <v>31</v>
      </c>
      <c r="R37" s="51"/>
      <c r="S37" s="49" t="s">
        <v>37</v>
      </c>
      <c r="T37" s="50"/>
      <c r="U37" s="50"/>
      <c r="V37" s="50"/>
      <c r="W37" s="50" t="s">
        <v>31</v>
      </c>
      <c r="X37" s="51"/>
      <c r="Y37" s="17"/>
      <c r="Z37" s="1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1"/>
    </row>
    <row r="38" spans="2:62" ht="12" customHeight="1" x14ac:dyDescent="0.6">
      <c r="B38" s="72"/>
      <c r="C38" s="72"/>
      <c r="D38" s="72"/>
      <c r="E38" s="72"/>
      <c r="F38" s="72"/>
      <c r="G38" s="52"/>
      <c r="H38" s="53"/>
      <c r="I38" s="53"/>
      <c r="J38" s="53"/>
      <c r="K38" s="53"/>
      <c r="L38" s="54"/>
      <c r="M38" s="52"/>
      <c r="N38" s="53"/>
      <c r="O38" s="53"/>
      <c r="P38" s="53"/>
      <c r="Q38" s="53"/>
      <c r="R38" s="54"/>
      <c r="S38" s="52"/>
      <c r="T38" s="53"/>
      <c r="U38" s="53"/>
      <c r="V38" s="53"/>
      <c r="W38" s="53"/>
      <c r="X38" s="54"/>
      <c r="Y38" s="17"/>
      <c r="Z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4"/>
    </row>
    <row r="39" spans="2:62" ht="12" customHeight="1" x14ac:dyDescent="0.6">
      <c r="B39" s="43" t="s">
        <v>38</v>
      </c>
      <c r="C39" s="44"/>
      <c r="D39" s="44"/>
      <c r="E39" s="44"/>
      <c r="F39" s="45"/>
      <c r="G39" s="49"/>
      <c r="H39" s="50"/>
      <c r="I39" s="50"/>
      <c r="J39" s="50"/>
      <c r="K39" s="50"/>
      <c r="L39" s="51"/>
      <c r="M39" s="49"/>
      <c r="N39" s="50"/>
      <c r="O39" s="50"/>
      <c r="P39" s="50"/>
      <c r="Q39" s="50"/>
      <c r="R39" s="51"/>
      <c r="S39" s="49"/>
      <c r="T39" s="50"/>
      <c r="U39" s="50"/>
      <c r="V39" s="50"/>
      <c r="W39" s="50"/>
      <c r="X39" s="51"/>
      <c r="Y39" s="17"/>
      <c r="Z39" s="22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4"/>
    </row>
    <row r="40" spans="2:62" ht="12" customHeight="1" x14ac:dyDescent="0.6">
      <c r="B40" s="46"/>
      <c r="C40" s="47"/>
      <c r="D40" s="47"/>
      <c r="E40" s="47"/>
      <c r="F40" s="48"/>
      <c r="G40" s="52"/>
      <c r="H40" s="53"/>
      <c r="I40" s="53"/>
      <c r="J40" s="53"/>
      <c r="K40" s="53"/>
      <c r="L40" s="54"/>
      <c r="M40" s="52"/>
      <c r="N40" s="53"/>
      <c r="O40" s="53"/>
      <c r="P40" s="53"/>
      <c r="Q40" s="53"/>
      <c r="R40" s="54"/>
      <c r="S40" s="52"/>
      <c r="T40" s="53"/>
      <c r="U40" s="53"/>
      <c r="V40" s="53"/>
      <c r="W40" s="53"/>
      <c r="X40" s="54"/>
      <c r="Y40" s="17"/>
      <c r="Z40" s="22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4"/>
    </row>
    <row r="41" spans="2:62" ht="12" customHeight="1" x14ac:dyDescent="0.6">
      <c r="B41" s="43" t="s">
        <v>39</v>
      </c>
      <c r="C41" s="44"/>
      <c r="D41" s="44"/>
      <c r="E41" s="44"/>
      <c r="F41" s="45"/>
      <c r="G41" s="49"/>
      <c r="H41" s="50"/>
      <c r="I41" s="50"/>
      <c r="J41" s="50"/>
      <c r="K41" s="50"/>
      <c r="L41" s="51"/>
      <c r="M41" s="49"/>
      <c r="N41" s="50"/>
      <c r="O41" s="50"/>
      <c r="P41" s="50"/>
      <c r="Q41" s="50"/>
      <c r="R41" s="51"/>
      <c r="S41" s="49"/>
      <c r="T41" s="50"/>
      <c r="U41" s="50"/>
      <c r="V41" s="50"/>
      <c r="W41" s="50"/>
      <c r="X41" s="51"/>
      <c r="Y41" s="17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4"/>
    </row>
    <row r="42" spans="2:62" ht="12" customHeight="1" x14ac:dyDescent="0.6">
      <c r="B42" s="46"/>
      <c r="C42" s="47"/>
      <c r="D42" s="47"/>
      <c r="E42" s="47"/>
      <c r="F42" s="48"/>
      <c r="G42" s="52"/>
      <c r="H42" s="53"/>
      <c r="I42" s="53"/>
      <c r="J42" s="53"/>
      <c r="K42" s="53"/>
      <c r="L42" s="54"/>
      <c r="M42" s="52"/>
      <c r="N42" s="53"/>
      <c r="O42" s="53"/>
      <c r="P42" s="53"/>
      <c r="Q42" s="53"/>
      <c r="R42" s="54"/>
      <c r="S42" s="52"/>
      <c r="T42" s="53"/>
      <c r="U42" s="53"/>
      <c r="V42" s="53"/>
      <c r="W42" s="53"/>
      <c r="X42" s="54"/>
      <c r="Y42" s="17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4"/>
    </row>
    <row r="43" spans="2:62" ht="12" customHeight="1" x14ac:dyDescent="0.6">
      <c r="B43" s="72" t="s">
        <v>40</v>
      </c>
      <c r="C43" s="72"/>
      <c r="D43" s="72"/>
      <c r="E43" s="72"/>
      <c r="F43" s="72"/>
      <c r="G43" s="49"/>
      <c r="H43" s="50"/>
      <c r="I43" s="50"/>
      <c r="J43" s="50"/>
      <c r="K43" s="50"/>
      <c r="L43" s="51"/>
      <c r="M43" s="49"/>
      <c r="N43" s="50"/>
      <c r="O43" s="50"/>
      <c r="P43" s="50"/>
      <c r="Q43" s="50"/>
      <c r="R43" s="51"/>
      <c r="S43" s="49"/>
      <c r="T43" s="50"/>
      <c r="U43" s="50"/>
      <c r="V43" s="50"/>
      <c r="W43" s="50"/>
      <c r="X43" s="51"/>
      <c r="Y43" s="17"/>
      <c r="Z43" s="22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4"/>
    </row>
    <row r="44" spans="2:62" ht="12" customHeight="1" x14ac:dyDescent="0.6">
      <c r="B44" s="72"/>
      <c r="C44" s="72"/>
      <c r="D44" s="72"/>
      <c r="E44" s="72"/>
      <c r="F44" s="72"/>
      <c r="G44" s="52"/>
      <c r="H44" s="53"/>
      <c r="I44" s="53"/>
      <c r="J44" s="53"/>
      <c r="K44" s="53"/>
      <c r="L44" s="54"/>
      <c r="M44" s="52"/>
      <c r="N44" s="53"/>
      <c r="O44" s="53"/>
      <c r="P44" s="53"/>
      <c r="Q44" s="53"/>
      <c r="R44" s="54"/>
      <c r="S44" s="52"/>
      <c r="T44" s="53"/>
      <c r="U44" s="53"/>
      <c r="V44" s="53"/>
      <c r="W44" s="53"/>
      <c r="X44" s="54"/>
      <c r="Y44" s="17"/>
      <c r="Z44" s="22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4"/>
    </row>
    <row r="45" spans="2:62" ht="12" customHeight="1" x14ac:dyDescent="0.6">
      <c r="B45" s="43" t="s">
        <v>41</v>
      </c>
      <c r="C45" s="44"/>
      <c r="D45" s="44"/>
      <c r="E45" s="44"/>
      <c r="F45" s="45"/>
      <c r="G45" s="49"/>
      <c r="H45" s="50"/>
      <c r="I45" s="50"/>
      <c r="J45" s="50"/>
      <c r="K45" s="50"/>
      <c r="L45" s="51"/>
      <c r="M45" s="49"/>
      <c r="N45" s="50"/>
      <c r="O45" s="50"/>
      <c r="P45" s="50"/>
      <c r="Q45" s="50"/>
      <c r="R45" s="51"/>
      <c r="S45" s="49"/>
      <c r="T45" s="50"/>
      <c r="U45" s="50"/>
      <c r="V45" s="50"/>
      <c r="W45" s="50"/>
      <c r="X45" s="51"/>
      <c r="Y45" s="17"/>
      <c r="Z45" s="2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4"/>
    </row>
    <row r="46" spans="2:62" ht="12" customHeight="1" x14ac:dyDescent="0.6">
      <c r="B46" s="46"/>
      <c r="C46" s="47"/>
      <c r="D46" s="47"/>
      <c r="E46" s="47"/>
      <c r="F46" s="48"/>
      <c r="G46" s="52"/>
      <c r="H46" s="53"/>
      <c r="I46" s="53"/>
      <c r="J46" s="53"/>
      <c r="K46" s="53"/>
      <c r="L46" s="54"/>
      <c r="M46" s="52"/>
      <c r="N46" s="53"/>
      <c r="O46" s="53"/>
      <c r="P46" s="53"/>
      <c r="Q46" s="53"/>
      <c r="R46" s="54"/>
      <c r="S46" s="52"/>
      <c r="T46" s="53"/>
      <c r="U46" s="53"/>
      <c r="V46" s="53"/>
      <c r="W46" s="53"/>
      <c r="X46" s="54"/>
      <c r="Y46" s="17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7"/>
    </row>
    <row r="47" spans="2:62" ht="21" customHeight="1" x14ac:dyDescent="0.35">
      <c r="B47" s="8" t="s">
        <v>72</v>
      </c>
    </row>
    <row r="48" spans="2:62" x14ac:dyDescent="0.6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1"/>
    </row>
    <row r="49" spans="2:62" x14ac:dyDescent="0.6">
      <c r="B49" s="22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24"/>
    </row>
    <row r="50" spans="2:62" x14ac:dyDescent="0.6">
      <c r="B50" s="22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24"/>
    </row>
    <row r="51" spans="2:62" x14ac:dyDescent="0.6">
      <c r="B51" s="22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24"/>
    </row>
    <row r="52" spans="2:62" x14ac:dyDescent="0.6">
      <c r="B52" s="22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24"/>
    </row>
    <row r="53" spans="2:62" x14ac:dyDescent="0.6">
      <c r="B53" s="22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24"/>
    </row>
    <row r="54" spans="2:62" x14ac:dyDescent="0.6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7"/>
    </row>
    <row r="55" spans="2:62" ht="23" customHeight="1" x14ac:dyDescent="0.35">
      <c r="B55" s="8" t="s">
        <v>71</v>
      </c>
    </row>
    <row r="56" spans="2:62" x14ac:dyDescent="0.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1"/>
    </row>
    <row r="57" spans="2:62" x14ac:dyDescent="0.6">
      <c r="B57" s="22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24"/>
    </row>
    <row r="58" spans="2:62" x14ac:dyDescent="0.6">
      <c r="B58" s="22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24"/>
    </row>
    <row r="59" spans="2:62" x14ac:dyDescent="0.6">
      <c r="B59" s="22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24"/>
    </row>
    <row r="60" spans="2:62" x14ac:dyDescent="0.6">
      <c r="B60" s="22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24"/>
    </row>
    <row r="61" spans="2:62" x14ac:dyDescent="0.6">
      <c r="B61" s="22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24"/>
    </row>
    <row r="62" spans="2:62" x14ac:dyDescent="0.6"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7"/>
    </row>
    <row r="63" spans="2:62" ht="27" customHeight="1" x14ac:dyDescent="0.35">
      <c r="B63" s="8" t="s">
        <v>42</v>
      </c>
    </row>
    <row r="64" spans="2:62" ht="22" customHeight="1" x14ac:dyDescent="0.35">
      <c r="B64" s="114" t="s">
        <v>49</v>
      </c>
      <c r="C64" s="115"/>
      <c r="D64" s="115"/>
      <c r="E64" s="115"/>
      <c r="F64" s="115"/>
      <c r="G64" s="115"/>
      <c r="H64" s="115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7"/>
      <c r="AF64" s="114" t="s">
        <v>50</v>
      </c>
      <c r="AG64" s="115"/>
      <c r="AH64" s="115"/>
      <c r="AI64" s="115"/>
      <c r="AJ64" s="115"/>
      <c r="AK64" s="115"/>
      <c r="AL64" s="115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30"/>
    </row>
    <row r="65" spans="2:62" x14ac:dyDescent="0.6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1"/>
    </row>
    <row r="66" spans="2:62" x14ac:dyDescent="0.6">
      <c r="B66" s="22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24"/>
    </row>
    <row r="67" spans="2:62" x14ac:dyDescent="0.6">
      <c r="B67" s="22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24"/>
    </row>
    <row r="68" spans="2:62" x14ac:dyDescent="0.6">
      <c r="B68" s="22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24"/>
    </row>
    <row r="69" spans="2:62" x14ac:dyDescent="0.6">
      <c r="B69" s="22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24"/>
    </row>
    <row r="70" spans="2:62" x14ac:dyDescent="0.6"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7"/>
    </row>
    <row r="71" spans="2:62" x14ac:dyDescent="0.6">
      <c r="B71" s="14" t="s">
        <v>43</v>
      </c>
    </row>
    <row r="72" spans="2:62" x14ac:dyDescent="0.6">
      <c r="B72" s="15"/>
    </row>
  </sheetData>
  <mergeCells count="219">
    <mergeCell ref="B64:H64"/>
    <mergeCell ref="I64:AE64"/>
    <mergeCell ref="AF64:AL64"/>
    <mergeCell ref="G41:L42"/>
    <mergeCell ref="M41:R42"/>
    <mergeCell ref="S41:X42"/>
    <mergeCell ref="B43:F44"/>
    <mergeCell ref="G43:L44"/>
    <mergeCell ref="M43:R44"/>
    <mergeCell ref="S43:X44"/>
    <mergeCell ref="B45:F46"/>
    <mergeCell ref="G45:L46"/>
    <mergeCell ref="M45:R46"/>
    <mergeCell ref="S45:X46"/>
    <mergeCell ref="BI29:BJ30"/>
    <mergeCell ref="AA31:AB32"/>
    <mergeCell ref="AC31:AD32"/>
    <mergeCell ref="AE31:AF32"/>
    <mergeCell ref="AG31:AH32"/>
    <mergeCell ref="AI31:AJ32"/>
    <mergeCell ref="AK31:AL32"/>
    <mergeCell ref="AM31:AN32"/>
    <mergeCell ref="AO31:AP32"/>
    <mergeCell ref="AQ31:AR32"/>
    <mergeCell ref="AS31:AT32"/>
    <mergeCell ref="AU31:AV32"/>
    <mergeCell ref="AW31:AX32"/>
    <mergeCell ref="AZ31:BB32"/>
    <mergeCell ref="BD31:BF32"/>
    <mergeCell ref="BG31:BH32"/>
    <mergeCell ref="BI31:BJ32"/>
    <mergeCell ref="AA29:AB30"/>
    <mergeCell ref="AC29:AD30"/>
    <mergeCell ref="B16:J17"/>
    <mergeCell ref="K16:N17"/>
    <mergeCell ref="O16:P17"/>
    <mergeCell ref="Q16:R17"/>
    <mergeCell ref="S16:T17"/>
    <mergeCell ref="U16:V17"/>
    <mergeCell ref="AZ27:BB28"/>
    <mergeCell ref="BD27:BF28"/>
    <mergeCell ref="AW29:AX30"/>
    <mergeCell ref="AZ29:BB30"/>
    <mergeCell ref="BD29:BF30"/>
    <mergeCell ref="AK16:AL17"/>
    <mergeCell ref="AM16:AN17"/>
    <mergeCell ref="AQ16:AV17"/>
    <mergeCell ref="BH16:BJ17"/>
    <mergeCell ref="W16:X17"/>
    <mergeCell ref="Y16:AA17"/>
    <mergeCell ref="AB16:AD17"/>
    <mergeCell ref="AE16:AF17"/>
    <mergeCell ref="AG16:AH17"/>
    <mergeCell ref="AI16:AJ17"/>
    <mergeCell ref="B9:J10"/>
    <mergeCell ref="K9:AO10"/>
    <mergeCell ref="B11:J12"/>
    <mergeCell ref="AQ10:AV11"/>
    <mergeCell ref="AW10:BJ11"/>
    <mergeCell ref="BE12:BJ12"/>
    <mergeCell ref="AM11:AN12"/>
    <mergeCell ref="B13:J14"/>
    <mergeCell ref="K13:AO14"/>
    <mergeCell ref="Y11:AA12"/>
    <mergeCell ref="AB11:AD12"/>
    <mergeCell ref="AE11:AF12"/>
    <mergeCell ref="AG11:AH12"/>
    <mergeCell ref="AI11:AJ12"/>
    <mergeCell ref="AK11:AL12"/>
    <mergeCell ref="K11:N12"/>
    <mergeCell ref="O11:P12"/>
    <mergeCell ref="Q11:R12"/>
    <mergeCell ref="S11:T12"/>
    <mergeCell ref="U11:V12"/>
    <mergeCell ref="W11:X12"/>
    <mergeCell ref="AQ13:AV14"/>
    <mergeCell ref="AW13:AY14"/>
    <mergeCell ref="AZ13:BB14"/>
    <mergeCell ref="B6:J7"/>
    <mergeCell ref="K6:X7"/>
    <mergeCell ref="Y6:AA7"/>
    <mergeCell ref="AB6:AO7"/>
    <mergeCell ref="G2:AI4"/>
    <mergeCell ref="AR2:AU2"/>
    <mergeCell ref="AW2:AX2"/>
    <mergeCell ref="AY2:AZ2"/>
    <mergeCell ref="BA2:BB2"/>
    <mergeCell ref="BE15:BJ15"/>
    <mergeCell ref="AW16:AY17"/>
    <mergeCell ref="AZ16:BB17"/>
    <mergeCell ref="BC16:BD17"/>
    <mergeCell ref="BE16:BG17"/>
    <mergeCell ref="BE2:BF2"/>
    <mergeCell ref="BG2:BH2"/>
    <mergeCell ref="BI2:BJ2"/>
    <mergeCell ref="AQ6:AV7"/>
    <mergeCell ref="AW6:BJ7"/>
    <mergeCell ref="BC2:BD2"/>
    <mergeCell ref="AQ8:AV9"/>
    <mergeCell ref="AW8:BJ9"/>
    <mergeCell ref="BC13:BD14"/>
    <mergeCell ref="BE13:BG14"/>
    <mergeCell ref="BH13:BJ14"/>
    <mergeCell ref="AA25:AB26"/>
    <mergeCell ref="AC25:AD26"/>
    <mergeCell ref="AE25:AF26"/>
    <mergeCell ref="AZ25:BB26"/>
    <mergeCell ref="BD25:BF26"/>
    <mergeCell ref="AA27:AB28"/>
    <mergeCell ref="AC27:AD28"/>
    <mergeCell ref="AE27:AF28"/>
    <mergeCell ref="AG27:AH28"/>
    <mergeCell ref="AK25:AL26"/>
    <mergeCell ref="AM25:AN26"/>
    <mergeCell ref="AO25:AP26"/>
    <mergeCell ref="AQ25:AR26"/>
    <mergeCell ref="AS25:AT26"/>
    <mergeCell ref="AU25:AV26"/>
    <mergeCell ref="AW25:AX26"/>
    <mergeCell ref="AE29:AF30"/>
    <mergeCell ref="AG29:AH30"/>
    <mergeCell ref="AG25:AH26"/>
    <mergeCell ref="BG25:BH26"/>
    <mergeCell ref="BI25:BJ26"/>
    <mergeCell ref="BG27:BH28"/>
    <mergeCell ref="BI27:BJ28"/>
    <mergeCell ref="BG29:BH30"/>
    <mergeCell ref="AI27:AJ28"/>
    <mergeCell ref="AK27:AL28"/>
    <mergeCell ref="AM27:AN28"/>
    <mergeCell ref="AO27:AP28"/>
    <mergeCell ref="AQ27:AR28"/>
    <mergeCell ref="AS27:AT28"/>
    <mergeCell ref="AU27:AV28"/>
    <mergeCell ref="AW27:AX28"/>
    <mergeCell ref="AI29:AJ30"/>
    <mergeCell ref="AK29:AL30"/>
    <mergeCell ref="AM29:AN30"/>
    <mergeCell ref="AO29:AP30"/>
    <mergeCell ref="AQ29:AR30"/>
    <mergeCell ref="AS29:AT30"/>
    <mergeCell ref="AU29:AV30"/>
    <mergeCell ref="AI25:AJ26"/>
    <mergeCell ref="B25:J26"/>
    <mergeCell ref="K25:L26"/>
    <mergeCell ref="M25:N26"/>
    <mergeCell ref="O25:P26"/>
    <mergeCell ref="Q25:R26"/>
    <mergeCell ref="S25:T26"/>
    <mergeCell ref="U25:V26"/>
    <mergeCell ref="W25:X26"/>
    <mergeCell ref="Y25:Z26"/>
    <mergeCell ref="B27:J28"/>
    <mergeCell ref="K27:L28"/>
    <mergeCell ref="M27:N28"/>
    <mergeCell ref="O27:P28"/>
    <mergeCell ref="Q27:R28"/>
    <mergeCell ref="S27:T28"/>
    <mergeCell ref="U27:V28"/>
    <mergeCell ref="W27:X28"/>
    <mergeCell ref="Y27:Z28"/>
    <mergeCell ref="B29:J30"/>
    <mergeCell ref="K29:L30"/>
    <mergeCell ref="M29:N30"/>
    <mergeCell ref="O29:P30"/>
    <mergeCell ref="Q29:R30"/>
    <mergeCell ref="S29:T30"/>
    <mergeCell ref="U29:V30"/>
    <mergeCell ref="W29:X30"/>
    <mergeCell ref="Y29:Z30"/>
    <mergeCell ref="B31:J32"/>
    <mergeCell ref="K31:L32"/>
    <mergeCell ref="M31:N32"/>
    <mergeCell ref="O31:P32"/>
    <mergeCell ref="Q31:R32"/>
    <mergeCell ref="S31:T32"/>
    <mergeCell ref="U31:V32"/>
    <mergeCell ref="W31:X32"/>
    <mergeCell ref="Y31:Z32"/>
    <mergeCell ref="BD33:BF34"/>
    <mergeCell ref="BG33:BH34"/>
    <mergeCell ref="BI33:BJ34"/>
    <mergeCell ref="B37:F38"/>
    <mergeCell ref="G37:H38"/>
    <mergeCell ref="I37:J38"/>
    <mergeCell ref="K37:L38"/>
    <mergeCell ref="M37:N38"/>
    <mergeCell ref="O37:P38"/>
    <mergeCell ref="Q37:R38"/>
    <mergeCell ref="S37:T38"/>
    <mergeCell ref="U37:V38"/>
    <mergeCell ref="W37:X38"/>
    <mergeCell ref="AA33:AB34"/>
    <mergeCell ref="AC33:AD34"/>
    <mergeCell ref="AE33:AF34"/>
    <mergeCell ref="AG33:AH34"/>
    <mergeCell ref="AI33:AJ34"/>
    <mergeCell ref="AK33:AL34"/>
    <mergeCell ref="AM33:AN34"/>
    <mergeCell ref="AO33:AP34"/>
    <mergeCell ref="AQ33:AR34"/>
    <mergeCell ref="B33:J34"/>
    <mergeCell ref="K33:L34"/>
    <mergeCell ref="B39:F40"/>
    <mergeCell ref="G39:L40"/>
    <mergeCell ref="M39:R40"/>
    <mergeCell ref="S39:X40"/>
    <mergeCell ref="B41:F42"/>
    <mergeCell ref="AS33:AT34"/>
    <mergeCell ref="AU33:AV34"/>
    <mergeCell ref="AW33:AX34"/>
    <mergeCell ref="AZ33:BB34"/>
    <mergeCell ref="M33:N34"/>
    <mergeCell ref="O33:P34"/>
    <mergeCell ref="Q33:R34"/>
    <mergeCell ref="S33:T34"/>
    <mergeCell ref="U33:V34"/>
    <mergeCell ref="W33:X34"/>
    <mergeCell ref="Y33:Z34"/>
  </mergeCells>
  <phoneticPr fontId="1"/>
  <pageMargins left="0.7" right="0.7" top="0.75" bottom="0.75" header="0.3" footer="0.3"/>
  <pageSetup paperSize="9" scale="6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226F9-A190-0F4E-AB5A-6DC8034E8003}">
  <dimension ref="B1:BJ72"/>
  <sheetViews>
    <sheetView workbookViewId="0">
      <selection activeCell="A30" sqref="A1:XFD1048576"/>
    </sheetView>
  </sheetViews>
  <sheetFormatPr defaultColWidth="10.69140625" defaultRowHeight="16" x14ac:dyDescent="0.6"/>
  <cols>
    <col min="1" max="62" width="1.69140625" style="1" customWidth="1"/>
    <col min="63" max="67" width="2.3046875" style="1" customWidth="1"/>
    <col min="68" max="16384" width="10.69140625" style="1"/>
  </cols>
  <sheetData>
    <row r="1" spans="2:62" ht="13" customHeight="1" x14ac:dyDescent="0.6"/>
    <row r="2" spans="2:62" ht="13" customHeight="1" x14ac:dyDescent="0.6">
      <c r="G2" s="90" t="s">
        <v>51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R2" s="92" t="s">
        <v>0</v>
      </c>
      <c r="AS2" s="92"/>
      <c r="AT2" s="92"/>
      <c r="AU2" s="92"/>
      <c r="AV2" s="28"/>
      <c r="AW2" s="53" t="s">
        <v>1</v>
      </c>
      <c r="AX2" s="53"/>
      <c r="AY2" s="53"/>
      <c r="AZ2" s="53"/>
      <c r="BA2" s="53" t="s">
        <v>2</v>
      </c>
      <c r="BB2" s="53"/>
      <c r="BC2" s="53"/>
      <c r="BD2" s="53"/>
      <c r="BE2" s="53" t="s">
        <v>3</v>
      </c>
      <c r="BF2" s="53"/>
      <c r="BG2" s="53"/>
      <c r="BH2" s="53"/>
      <c r="BI2" s="53" t="s">
        <v>4</v>
      </c>
      <c r="BJ2" s="53"/>
    </row>
    <row r="3" spans="2:62" ht="13" customHeight="1" x14ac:dyDescent="0.6"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</row>
    <row r="4" spans="2:62" ht="15" customHeight="1" x14ac:dyDescent="0.6"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2:62" ht="15" customHeight="1" x14ac:dyDescent="0.6">
      <c r="AF5" s="2"/>
      <c r="AG5" s="2"/>
      <c r="AH5" s="2"/>
      <c r="AI5" s="2"/>
      <c r="AJ5" s="2"/>
      <c r="AK5" s="2"/>
      <c r="AL5" s="2"/>
      <c r="AM5" s="2"/>
    </row>
    <row r="6" spans="2:62" ht="15" customHeight="1" x14ac:dyDescent="0.6">
      <c r="B6" s="43" t="s">
        <v>6</v>
      </c>
      <c r="C6" s="44"/>
      <c r="D6" s="44"/>
      <c r="E6" s="44"/>
      <c r="F6" s="44"/>
      <c r="G6" s="44"/>
      <c r="H6" s="44"/>
      <c r="I6" s="44"/>
      <c r="J6" s="45"/>
      <c r="K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 t="s">
        <v>7</v>
      </c>
      <c r="Z6" s="50"/>
      <c r="AA6" s="51"/>
      <c r="AB6" s="84" t="s">
        <v>48</v>
      </c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6"/>
      <c r="AQ6" s="72" t="s">
        <v>5</v>
      </c>
      <c r="AR6" s="72"/>
      <c r="AS6" s="72"/>
      <c r="AT6" s="72"/>
      <c r="AU6" s="72"/>
      <c r="AV6" s="72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1"/>
    </row>
    <row r="7" spans="2:62" ht="15" customHeight="1" x14ac:dyDescent="0.6">
      <c r="B7" s="46"/>
      <c r="C7" s="47"/>
      <c r="D7" s="47"/>
      <c r="E7" s="47"/>
      <c r="F7" s="47"/>
      <c r="G7" s="47"/>
      <c r="H7" s="47"/>
      <c r="I7" s="47"/>
      <c r="J7" s="48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4"/>
      <c r="AB7" s="87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9"/>
      <c r="AQ7" s="72"/>
      <c r="AR7" s="72"/>
      <c r="AS7" s="72"/>
      <c r="AT7" s="72"/>
      <c r="AU7" s="72"/>
      <c r="AV7" s="7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3"/>
    </row>
    <row r="8" spans="2:62" ht="15" customHeight="1" x14ac:dyDescent="0.6">
      <c r="B8" s="3"/>
      <c r="C8" s="3"/>
      <c r="D8" s="3"/>
      <c r="E8" s="3"/>
      <c r="F8" s="3"/>
      <c r="G8" s="3"/>
      <c r="H8" s="3"/>
      <c r="I8" s="3"/>
      <c r="AQ8" s="72" t="s">
        <v>8</v>
      </c>
      <c r="AR8" s="72"/>
      <c r="AS8" s="72"/>
      <c r="AT8" s="72"/>
      <c r="AU8" s="72"/>
      <c r="AV8" s="72"/>
      <c r="AW8" s="49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1"/>
    </row>
    <row r="9" spans="2:62" ht="15" customHeight="1" x14ac:dyDescent="0.6">
      <c r="B9" s="94" t="s">
        <v>9</v>
      </c>
      <c r="C9" s="95"/>
      <c r="D9" s="95"/>
      <c r="E9" s="95"/>
      <c r="F9" s="95"/>
      <c r="G9" s="95"/>
      <c r="H9" s="95"/>
      <c r="I9" s="95"/>
      <c r="J9" s="96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1"/>
      <c r="AQ9" s="93"/>
      <c r="AR9" s="93"/>
      <c r="AS9" s="93"/>
      <c r="AT9" s="93"/>
      <c r="AU9" s="93"/>
      <c r="AV9" s="93"/>
      <c r="AW9" s="52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4"/>
    </row>
    <row r="10" spans="2:62" ht="15" customHeight="1" x14ac:dyDescent="0.6">
      <c r="B10" s="97"/>
      <c r="C10" s="98"/>
      <c r="D10" s="98"/>
      <c r="E10" s="98"/>
      <c r="F10" s="98"/>
      <c r="G10" s="98"/>
      <c r="H10" s="98"/>
      <c r="I10" s="98"/>
      <c r="J10" s="99"/>
      <c r="K10" s="52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4"/>
      <c r="AQ10" s="43" t="s">
        <v>10</v>
      </c>
      <c r="AR10" s="44"/>
      <c r="AS10" s="44"/>
      <c r="AT10" s="44"/>
      <c r="AU10" s="44"/>
      <c r="AV10" s="45"/>
      <c r="AW10" s="100" t="s">
        <v>11</v>
      </c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1"/>
    </row>
    <row r="11" spans="2:62" ht="15" customHeight="1" x14ac:dyDescent="0.6">
      <c r="B11" s="94" t="s">
        <v>12</v>
      </c>
      <c r="C11" s="95"/>
      <c r="D11" s="95"/>
      <c r="E11" s="95"/>
      <c r="F11" s="95"/>
      <c r="G11" s="95"/>
      <c r="H11" s="95"/>
      <c r="I11" s="95"/>
      <c r="J11" s="96"/>
      <c r="K11" s="49"/>
      <c r="L11" s="50"/>
      <c r="M11" s="50"/>
      <c r="N11" s="50"/>
      <c r="O11" s="50" t="s">
        <v>2</v>
      </c>
      <c r="P11" s="50"/>
      <c r="Q11" s="50"/>
      <c r="R11" s="50"/>
      <c r="S11" s="50" t="s">
        <v>3</v>
      </c>
      <c r="T11" s="50"/>
      <c r="U11" s="50"/>
      <c r="V11" s="50"/>
      <c r="W11" s="50" t="s">
        <v>4</v>
      </c>
      <c r="X11" s="50"/>
      <c r="Y11" s="50" t="s">
        <v>13</v>
      </c>
      <c r="Z11" s="50"/>
      <c r="AA11" s="50"/>
      <c r="AB11" s="50"/>
      <c r="AC11" s="50"/>
      <c r="AD11" s="50"/>
      <c r="AE11" s="50" t="s">
        <v>2</v>
      </c>
      <c r="AF11" s="50"/>
      <c r="AG11" s="50"/>
      <c r="AH11" s="50"/>
      <c r="AI11" s="50" t="s">
        <v>3</v>
      </c>
      <c r="AJ11" s="50"/>
      <c r="AK11" s="50"/>
      <c r="AL11" s="50"/>
      <c r="AM11" s="50" t="s">
        <v>4</v>
      </c>
      <c r="AN11" s="50"/>
      <c r="AO11" s="4"/>
      <c r="AQ11" s="46"/>
      <c r="AR11" s="47"/>
      <c r="AS11" s="47"/>
      <c r="AT11" s="47"/>
      <c r="AU11" s="47"/>
      <c r="AV11" s="48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3"/>
    </row>
    <row r="12" spans="2:62" ht="15" customHeight="1" x14ac:dyDescent="0.35">
      <c r="B12" s="97"/>
      <c r="C12" s="98"/>
      <c r="D12" s="98"/>
      <c r="E12" s="98"/>
      <c r="F12" s="98"/>
      <c r="G12" s="98"/>
      <c r="H12" s="98"/>
      <c r="I12" s="98"/>
      <c r="J12" s="99"/>
      <c r="K12" s="5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"/>
      <c r="BE12" s="81"/>
      <c r="BF12" s="81"/>
      <c r="BG12" s="81"/>
      <c r="BH12" s="81"/>
      <c r="BI12" s="81"/>
      <c r="BJ12" s="81"/>
    </row>
    <row r="13" spans="2:62" ht="15" customHeight="1" x14ac:dyDescent="0.6">
      <c r="B13" s="43" t="s">
        <v>14</v>
      </c>
      <c r="C13" s="44"/>
      <c r="D13" s="44"/>
      <c r="E13" s="44"/>
      <c r="F13" s="44"/>
      <c r="G13" s="44"/>
      <c r="H13" s="44"/>
      <c r="I13" s="44"/>
      <c r="J13" s="45"/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Q13" s="43" t="s">
        <v>44</v>
      </c>
      <c r="AR13" s="44"/>
      <c r="AS13" s="44"/>
      <c r="AT13" s="44"/>
      <c r="AU13" s="44"/>
      <c r="AV13" s="45"/>
      <c r="AW13" s="49"/>
      <c r="AX13" s="50"/>
      <c r="AY13" s="50"/>
      <c r="AZ13" s="50" t="s">
        <v>45</v>
      </c>
      <c r="BA13" s="50"/>
      <c r="BB13" s="50"/>
      <c r="BC13" s="50" t="s">
        <v>46</v>
      </c>
      <c r="BD13" s="50"/>
      <c r="BE13" s="50"/>
      <c r="BF13" s="50"/>
      <c r="BG13" s="50"/>
      <c r="BH13" s="50" t="s">
        <v>15</v>
      </c>
      <c r="BI13" s="50"/>
      <c r="BJ13" s="51"/>
    </row>
    <row r="14" spans="2:62" ht="15" customHeight="1" x14ac:dyDescent="0.6">
      <c r="B14" s="46"/>
      <c r="C14" s="47"/>
      <c r="D14" s="47"/>
      <c r="E14" s="47"/>
      <c r="F14" s="47"/>
      <c r="G14" s="47"/>
      <c r="H14" s="47"/>
      <c r="I14" s="47"/>
      <c r="J14" s="48"/>
      <c r="K14" s="52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4"/>
      <c r="AQ14" s="46"/>
      <c r="AR14" s="47"/>
      <c r="AS14" s="47"/>
      <c r="AT14" s="47"/>
      <c r="AU14" s="47"/>
      <c r="AV14" s="48"/>
      <c r="AW14" s="52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</row>
    <row r="15" spans="2:62" ht="15" customHeight="1" x14ac:dyDescent="0.35">
      <c r="B15" s="6"/>
      <c r="C15" s="6"/>
      <c r="D15" s="6"/>
      <c r="E15" s="6"/>
      <c r="F15" s="6"/>
      <c r="G15" s="6"/>
      <c r="H15" s="6"/>
      <c r="I15" s="6"/>
      <c r="J15" s="7"/>
      <c r="K15" s="7"/>
      <c r="L15" s="7"/>
      <c r="M15" s="7"/>
      <c r="N15" s="7"/>
      <c r="BE15" s="81"/>
      <c r="BF15" s="81"/>
      <c r="BG15" s="81"/>
      <c r="BH15" s="81"/>
      <c r="BI15" s="81"/>
      <c r="BJ15" s="81"/>
    </row>
    <row r="16" spans="2:62" ht="15" customHeight="1" x14ac:dyDescent="0.6">
      <c r="B16" s="104" t="s">
        <v>16</v>
      </c>
      <c r="C16" s="105"/>
      <c r="D16" s="105"/>
      <c r="E16" s="105"/>
      <c r="F16" s="105"/>
      <c r="G16" s="105"/>
      <c r="H16" s="105"/>
      <c r="I16" s="105"/>
      <c r="J16" s="106"/>
      <c r="K16" s="49"/>
      <c r="L16" s="50"/>
      <c r="M16" s="50"/>
      <c r="N16" s="50"/>
      <c r="O16" s="50" t="s">
        <v>2</v>
      </c>
      <c r="P16" s="50"/>
      <c r="Q16" s="50"/>
      <c r="R16" s="50"/>
      <c r="S16" s="50" t="s">
        <v>3</v>
      </c>
      <c r="T16" s="50"/>
      <c r="U16" s="50"/>
      <c r="V16" s="50"/>
      <c r="W16" s="50" t="s">
        <v>4</v>
      </c>
      <c r="X16" s="50"/>
      <c r="Y16" s="50" t="s">
        <v>13</v>
      </c>
      <c r="Z16" s="50"/>
      <c r="AA16" s="50"/>
      <c r="AB16" s="50"/>
      <c r="AC16" s="50"/>
      <c r="AD16" s="50"/>
      <c r="AE16" s="50" t="s">
        <v>2</v>
      </c>
      <c r="AF16" s="50"/>
      <c r="AG16" s="50"/>
      <c r="AH16" s="50"/>
      <c r="AI16" s="50" t="s">
        <v>3</v>
      </c>
      <c r="AJ16" s="50"/>
      <c r="AK16" s="50"/>
      <c r="AL16" s="50"/>
      <c r="AM16" s="50" t="s">
        <v>4</v>
      </c>
      <c r="AN16" s="50"/>
      <c r="AO16" s="4"/>
      <c r="AQ16" s="43" t="s">
        <v>47</v>
      </c>
      <c r="AR16" s="44"/>
      <c r="AS16" s="44"/>
      <c r="AT16" s="44"/>
      <c r="AU16" s="44"/>
      <c r="AV16" s="45"/>
      <c r="AW16" s="49"/>
      <c r="AX16" s="50"/>
      <c r="AY16" s="50"/>
      <c r="AZ16" s="50" t="s">
        <v>45</v>
      </c>
      <c r="BA16" s="50"/>
      <c r="BB16" s="50"/>
      <c r="BC16" s="50" t="s">
        <v>46</v>
      </c>
      <c r="BD16" s="50"/>
      <c r="BE16" s="50"/>
      <c r="BF16" s="50"/>
      <c r="BG16" s="50"/>
      <c r="BH16" s="50" t="s">
        <v>17</v>
      </c>
      <c r="BI16" s="50"/>
      <c r="BJ16" s="51"/>
    </row>
    <row r="17" spans="2:62" ht="15" customHeight="1" x14ac:dyDescent="0.6">
      <c r="B17" s="107"/>
      <c r="C17" s="108"/>
      <c r="D17" s="108"/>
      <c r="E17" s="108"/>
      <c r="F17" s="108"/>
      <c r="G17" s="108"/>
      <c r="H17" s="108"/>
      <c r="I17" s="108"/>
      <c r="J17" s="109"/>
      <c r="K17" s="52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"/>
      <c r="AQ17" s="46"/>
      <c r="AR17" s="47"/>
      <c r="AS17" s="47"/>
      <c r="AT17" s="47"/>
      <c r="AU17" s="47"/>
      <c r="AV17" s="48"/>
      <c r="AW17" s="52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4"/>
    </row>
    <row r="18" spans="2:62" s="8" customFormat="1" ht="21" customHeight="1" x14ac:dyDescent="0.35">
      <c r="B18" s="8" t="s">
        <v>69</v>
      </c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</row>
    <row r="19" spans="2:62" ht="15" customHeight="1" x14ac:dyDescent="0.6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3"/>
    </row>
    <row r="20" spans="2:62" ht="15" customHeight="1" x14ac:dyDescent="0.6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6"/>
    </row>
    <row r="21" spans="2:62" ht="15" customHeight="1" x14ac:dyDescent="0.6">
      <c r="B21" s="3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6"/>
    </row>
    <row r="22" spans="2:62" ht="15" customHeight="1" x14ac:dyDescent="0.6">
      <c r="B22" s="34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6"/>
    </row>
    <row r="23" spans="2:62" ht="15" customHeight="1" x14ac:dyDescent="0.6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40"/>
    </row>
    <row r="24" spans="2:62" ht="24" customHeight="1" thickBot="1" x14ac:dyDescent="0.4">
      <c r="B24" s="9" t="s">
        <v>70</v>
      </c>
      <c r="K24" s="10"/>
      <c r="L24" s="10"/>
      <c r="M24" s="10"/>
      <c r="N24" s="11"/>
      <c r="AB24" s="12"/>
      <c r="AC24" s="12"/>
      <c r="AD24" s="12"/>
      <c r="AE24" s="12"/>
      <c r="AF24" s="12"/>
      <c r="AM24" s="12"/>
      <c r="AN24" s="12"/>
      <c r="AU24" s="12"/>
      <c r="AV24" s="12"/>
      <c r="BC24" s="12"/>
      <c r="BD24" s="12"/>
      <c r="BI24" s="12"/>
      <c r="BJ24" s="12"/>
    </row>
    <row r="25" spans="2:62" ht="12" customHeight="1" x14ac:dyDescent="0.6">
      <c r="B25" s="43" t="s">
        <v>18</v>
      </c>
      <c r="C25" s="44"/>
      <c r="D25" s="44"/>
      <c r="E25" s="44"/>
      <c r="F25" s="44"/>
      <c r="G25" s="44"/>
      <c r="H25" s="44"/>
      <c r="I25" s="44"/>
      <c r="J25" s="45"/>
      <c r="K25" s="74" t="s">
        <v>19</v>
      </c>
      <c r="L25" s="74"/>
      <c r="M25" s="74" t="s">
        <v>20</v>
      </c>
      <c r="N25" s="74"/>
      <c r="O25" s="74" t="s">
        <v>21</v>
      </c>
      <c r="P25" s="74"/>
      <c r="Q25" s="74" t="s">
        <v>22</v>
      </c>
      <c r="R25" s="74"/>
      <c r="S25" s="74" t="s">
        <v>23</v>
      </c>
      <c r="T25" s="74"/>
      <c r="U25" s="74" t="s">
        <v>24</v>
      </c>
      <c r="V25" s="74"/>
      <c r="W25" s="74" t="s">
        <v>25</v>
      </c>
      <c r="X25" s="74"/>
      <c r="Y25" s="74" t="s">
        <v>26</v>
      </c>
      <c r="Z25" s="74"/>
      <c r="AA25" s="74" t="s">
        <v>27</v>
      </c>
      <c r="AB25" s="74"/>
      <c r="AC25" s="74" t="s">
        <v>28</v>
      </c>
      <c r="AD25" s="74"/>
      <c r="AE25" s="74" t="s">
        <v>29</v>
      </c>
      <c r="AF25" s="74"/>
      <c r="AG25" s="74" t="s">
        <v>30</v>
      </c>
      <c r="AH25" s="74"/>
      <c r="AI25" s="74" t="s">
        <v>52</v>
      </c>
      <c r="AJ25" s="74"/>
      <c r="AK25" s="74" t="s">
        <v>53</v>
      </c>
      <c r="AL25" s="74"/>
      <c r="AM25" s="74" t="s">
        <v>54</v>
      </c>
      <c r="AN25" s="74"/>
      <c r="AO25" s="74" t="s">
        <v>55</v>
      </c>
      <c r="AP25" s="74"/>
      <c r="AQ25" s="74" t="s">
        <v>56</v>
      </c>
      <c r="AR25" s="74"/>
      <c r="AS25" s="74" t="s">
        <v>57</v>
      </c>
      <c r="AT25" s="74"/>
      <c r="AU25" s="74" t="s">
        <v>58</v>
      </c>
      <c r="AV25" s="74"/>
      <c r="AW25" s="74" t="s">
        <v>59</v>
      </c>
      <c r="AX25" s="74"/>
      <c r="AY25" s="16"/>
      <c r="AZ25" s="75" t="s">
        <v>32</v>
      </c>
      <c r="BA25" s="76"/>
      <c r="BB25" s="77"/>
      <c r="BD25" s="62" t="s">
        <v>62</v>
      </c>
      <c r="BE25" s="63"/>
      <c r="BF25" s="63"/>
      <c r="BG25" s="66"/>
      <c r="BH25" s="66"/>
      <c r="BI25" s="68" t="s">
        <v>31</v>
      </c>
      <c r="BJ25" s="69"/>
    </row>
    <row r="26" spans="2:62" ht="12" customHeight="1" x14ac:dyDescent="0.6">
      <c r="B26" s="46"/>
      <c r="C26" s="47"/>
      <c r="D26" s="47"/>
      <c r="E26" s="47"/>
      <c r="F26" s="47"/>
      <c r="G26" s="47"/>
      <c r="H26" s="47"/>
      <c r="I26" s="47"/>
      <c r="J26" s="48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16"/>
      <c r="AZ26" s="78"/>
      <c r="BA26" s="79"/>
      <c r="BB26" s="80"/>
      <c r="BD26" s="64"/>
      <c r="BE26" s="65"/>
      <c r="BF26" s="65"/>
      <c r="BG26" s="67"/>
      <c r="BH26" s="67"/>
      <c r="BI26" s="70"/>
      <c r="BJ26" s="71"/>
    </row>
    <row r="27" spans="2:62" ht="12" customHeight="1" x14ac:dyDescent="0.6">
      <c r="B27" s="43" t="s">
        <v>33</v>
      </c>
      <c r="C27" s="44"/>
      <c r="D27" s="44"/>
      <c r="E27" s="44"/>
      <c r="F27" s="44"/>
      <c r="G27" s="44"/>
      <c r="H27" s="44"/>
      <c r="I27" s="44"/>
      <c r="J27" s="4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16"/>
      <c r="AZ27" s="56"/>
      <c r="BA27" s="57"/>
      <c r="BB27" s="58"/>
      <c r="BD27" s="110" t="s">
        <v>65</v>
      </c>
      <c r="BE27" s="111"/>
      <c r="BF27" s="111"/>
      <c r="BG27" s="66" t="e">
        <f>AVERAGE(K27:AX28,AZ27)</f>
        <v>#DIV/0!</v>
      </c>
      <c r="BH27" s="66"/>
      <c r="BI27" s="68" t="s">
        <v>64</v>
      </c>
      <c r="BJ27" s="69"/>
    </row>
    <row r="28" spans="2:62" ht="12" customHeight="1" x14ac:dyDescent="0.6">
      <c r="B28" s="46"/>
      <c r="C28" s="47"/>
      <c r="D28" s="47"/>
      <c r="E28" s="47"/>
      <c r="F28" s="47"/>
      <c r="G28" s="47"/>
      <c r="H28" s="47"/>
      <c r="I28" s="47"/>
      <c r="J28" s="48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16"/>
      <c r="AZ28" s="56"/>
      <c r="BA28" s="57"/>
      <c r="BB28" s="58"/>
      <c r="BD28" s="112"/>
      <c r="BE28" s="113"/>
      <c r="BF28" s="113"/>
      <c r="BG28" s="67"/>
      <c r="BH28" s="67"/>
      <c r="BI28" s="70"/>
      <c r="BJ28" s="71"/>
    </row>
    <row r="29" spans="2:62" ht="12" customHeight="1" x14ac:dyDescent="0.6">
      <c r="B29" s="43" t="s">
        <v>34</v>
      </c>
      <c r="C29" s="44"/>
      <c r="D29" s="44"/>
      <c r="E29" s="44"/>
      <c r="F29" s="44"/>
      <c r="G29" s="44"/>
      <c r="H29" s="44"/>
      <c r="I29" s="44"/>
      <c r="J29" s="4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16"/>
      <c r="AZ29" s="56"/>
      <c r="BA29" s="57"/>
      <c r="BB29" s="58"/>
      <c r="BD29" s="62" t="s">
        <v>60</v>
      </c>
      <c r="BE29" s="63"/>
      <c r="BF29" s="63"/>
      <c r="BG29" s="66" t="e">
        <f>AVERAGE(K29:AX30,AZ29)</f>
        <v>#DIV/0!</v>
      </c>
      <c r="BH29" s="66"/>
      <c r="BI29" s="68" t="s">
        <v>73</v>
      </c>
      <c r="BJ29" s="69"/>
    </row>
    <row r="30" spans="2:62" ht="12" customHeight="1" x14ac:dyDescent="0.6">
      <c r="B30" s="46"/>
      <c r="C30" s="47"/>
      <c r="D30" s="47"/>
      <c r="E30" s="47"/>
      <c r="F30" s="47"/>
      <c r="G30" s="47"/>
      <c r="H30" s="47"/>
      <c r="I30" s="47"/>
      <c r="J30" s="48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16"/>
      <c r="AZ30" s="56"/>
      <c r="BA30" s="57"/>
      <c r="BB30" s="58"/>
      <c r="BD30" s="64"/>
      <c r="BE30" s="65"/>
      <c r="BF30" s="65"/>
      <c r="BG30" s="67"/>
      <c r="BH30" s="67"/>
      <c r="BI30" s="70"/>
      <c r="BJ30" s="71"/>
    </row>
    <row r="31" spans="2:62" ht="12" customHeight="1" x14ac:dyDescent="0.6">
      <c r="B31" s="73" t="s">
        <v>66</v>
      </c>
      <c r="C31" s="73"/>
      <c r="D31" s="73"/>
      <c r="E31" s="73"/>
      <c r="F31" s="73"/>
      <c r="G31" s="73"/>
      <c r="H31" s="73"/>
      <c r="I31" s="73"/>
      <c r="J31" s="73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16"/>
      <c r="AZ31" s="56"/>
      <c r="BA31" s="57"/>
      <c r="BB31" s="58"/>
      <c r="BD31" s="62" t="s">
        <v>61</v>
      </c>
      <c r="BE31" s="63"/>
      <c r="BF31" s="63"/>
      <c r="BG31" s="66">
        <f>SUM(K31:AX32,AZ31)</f>
        <v>0</v>
      </c>
      <c r="BH31" s="66"/>
      <c r="BI31" s="68" t="s">
        <v>63</v>
      </c>
      <c r="BJ31" s="69"/>
    </row>
    <row r="32" spans="2:62" ht="12" customHeight="1" x14ac:dyDescent="0.6">
      <c r="B32" s="73"/>
      <c r="C32" s="73"/>
      <c r="D32" s="73"/>
      <c r="E32" s="73"/>
      <c r="F32" s="73"/>
      <c r="G32" s="73"/>
      <c r="H32" s="73"/>
      <c r="I32" s="73"/>
      <c r="J32" s="73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16"/>
      <c r="AZ32" s="56"/>
      <c r="BA32" s="57"/>
      <c r="BB32" s="58"/>
      <c r="BD32" s="64"/>
      <c r="BE32" s="65"/>
      <c r="BF32" s="65"/>
      <c r="BG32" s="67"/>
      <c r="BH32" s="67"/>
      <c r="BI32" s="70"/>
      <c r="BJ32" s="71"/>
    </row>
    <row r="33" spans="2:62" ht="12" customHeight="1" x14ac:dyDescent="0.6">
      <c r="B33" s="73" t="s">
        <v>67</v>
      </c>
      <c r="C33" s="73"/>
      <c r="D33" s="73"/>
      <c r="E33" s="73"/>
      <c r="F33" s="73"/>
      <c r="G33" s="73"/>
      <c r="H33" s="73"/>
      <c r="I33" s="73"/>
      <c r="J33" s="73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16"/>
      <c r="AZ33" s="56"/>
      <c r="BA33" s="57"/>
      <c r="BB33" s="58"/>
      <c r="BD33" s="62" t="s">
        <v>61</v>
      </c>
      <c r="BE33" s="63"/>
      <c r="BF33" s="63"/>
      <c r="BG33" s="66">
        <f>SUM(K33:AX34,AZ33)</f>
        <v>0</v>
      </c>
      <c r="BH33" s="66"/>
      <c r="BI33" s="68" t="s">
        <v>63</v>
      </c>
      <c r="BJ33" s="69"/>
    </row>
    <row r="34" spans="2:62" ht="12" customHeight="1" thickBot="1" x14ac:dyDescent="0.65">
      <c r="B34" s="73"/>
      <c r="C34" s="73"/>
      <c r="D34" s="73"/>
      <c r="E34" s="73"/>
      <c r="F34" s="73"/>
      <c r="G34" s="73"/>
      <c r="H34" s="73"/>
      <c r="I34" s="73"/>
      <c r="J34" s="73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16"/>
      <c r="AZ34" s="59"/>
      <c r="BA34" s="60"/>
      <c r="BB34" s="61"/>
      <c r="BD34" s="64"/>
      <c r="BE34" s="65"/>
      <c r="BF34" s="65"/>
      <c r="BG34" s="67"/>
      <c r="BH34" s="67"/>
      <c r="BI34" s="70"/>
      <c r="BJ34" s="71"/>
    </row>
    <row r="35" spans="2:62" ht="7" customHeight="1" x14ac:dyDescent="0.6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62" ht="15" customHeight="1" x14ac:dyDescent="0.6">
      <c r="B36" s="1" t="s">
        <v>35</v>
      </c>
      <c r="Z36" s="18" t="s">
        <v>68</v>
      </c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</row>
    <row r="37" spans="2:62" ht="12" customHeight="1" x14ac:dyDescent="0.6">
      <c r="B37" s="72" t="s">
        <v>36</v>
      </c>
      <c r="C37" s="72"/>
      <c r="D37" s="72"/>
      <c r="E37" s="72"/>
      <c r="F37" s="72"/>
      <c r="G37" s="49" t="s">
        <v>37</v>
      </c>
      <c r="H37" s="50"/>
      <c r="I37" s="50"/>
      <c r="J37" s="50"/>
      <c r="K37" s="50" t="s">
        <v>31</v>
      </c>
      <c r="L37" s="51"/>
      <c r="M37" s="49" t="s">
        <v>37</v>
      </c>
      <c r="N37" s="50"/>
      <c r="O37" s="50"/>
      <c r="P37" s="50"/>
      <c r="Q37" s="50" t="s">
        <v>31</v>
      </c>
      <c r="R37" s="51"/>
      <c r="S37" s="49" t="s">
        <v>37</v>
      </c>
      <c r="T37" s="50"/>
      <c r="U37" s="50"/>
      <c r="V37" s="50"/>
      <c r="W37" s="50" t="s">
        <v>31</v>
      </c>
      <c r="X37" s="51"/>
      <c r="Y37" s="17"/>
      <c r="Z37" s="1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1"/>
    </row>
    <row r="38" spans="2:62" ht="12" customHeight="1" x14ac:dyDescent="0.6">
      <c r="B38" s="72"/>
      <c r="C38" s="72"/>
      <c r="D38" s="72"/>
      <c r="E38" s="72"/>
      <c r="F38" s="72"/>
      <c r="G38" s="52"/>
      <c r="H38" s="53"/>
      <c r="I38" s="53"/>
      <c r="J38" s="53"/>
      <c r="K38" s="53"/>
      <c r="L38" s="54"/>
      <c r="M38" s="52"/>
      <c r="N38" s="53"/>
      <c r="O38" s="53"/>
      <c r="P38" s="53"/>
      <c r="Q38" s="53"/>
      <c r="R38" s="54"/>
      <c r="S38" s="52"/>
      <c r="T38" s="53"/>
      <c r="U38" s="53"/>
      <c r="V38" s="53"/>
      <c r="W38" s="53"/>
      <c r="X38" s="54"/>
      <c r="Y38" s="17"/>
      <c r="Z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4"/>
    </row>
    <row r="39" spans="2:62" ht="12" customHeight="1" x14ac:dyDescent="0.6">
      <c r="B39" s="43" t="s">
        <v>38</v>
      </c>
      <c r="C39" s="44"/>
      <c r="D39" s="44"/>
      <c r="E39" s="44"/>
      <c r="F39" s="45"/>
      <c r="G39" s="49"/>
      <c r="H39" s="50"/>
      <c r="I39" s="50"/>
      <c r="J39" s="50"/>
      <c r="K39" s="50"/>
      <c r="L39" s="51"/>
      <c r="M39" s="49"/>
      <c r="N39" s="50"/>
      <c r="O39" s="50"/>
      <c r="P39" s="50"/>
      <c r="Q39" s="50"/>
      <c r="R39" s="51"/>
      <c r="S39" s="49"/>
      <c r="T39" s="50"/>
      <c r="U39" s="50"/>
      <c r="V39" s="50"/>
      <c r="W39" s="50"/>
      <c r="X39" s="51"/>
      <c r="Y39" s="17"/>
      <c r="Z39" s="22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4"/>
    </row>
    <row r="40" spans="2:62" ht="12" customHeight="1" x14ac:dyDescent="0.6">
      <c r="B40" s="46"/>
      <c r="C40" s="47"/>
      <c r="D40" s="47"/>
      <c r="E40" s="47"/>
      <c r="F40" s="48"/>
      <c r="G40" s="52"/>
      <c r="H40" s="53"/>
      <c r="I40" s="53"/>
      <c r="J40" s="53"/>
      <c r="K40" s="53"/>
      <c r="L40" s="54"/>
      <c r="M40" s="52"/>
      <c r="N40" s="53"/>
      <c r="O40" s="53"/>
      <c r="P40" s="53"/>
      <c r="Q40" s="53"/>
      <c r="R40" s="54"/>
      <c r="S40" s="52"/>
      <c r="T40" s="53"/>
      <c r="U40" s="53"/>
      <c r="V40" s="53"/>
      <c r="W40" s="53"/>
      <c r="X40" s="54"/>
      <c r="Y40" s="17"/>
      <c r="Z40" s="22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4"/>
    </row>
    <row r="41" spans="2:62" ht="12" customHeight="1" x14ac:dyDescent="0.6">
      <c r="B41" s="43" t="s">
        <v>39</v>
      </c>
      <c r="C41" s="44"/>
      <c r="D41" s="44"/>
      <c r="E41" s="44"/>
      <c r="F41" s="45"/>
      <c r="G41" s="49"/>
      <c r="H41" s="50"/>
      <c r="I41" s="50"/>
      <c r="J41" s="50"/>
      <c r="K41" s="50"/>
      <c r="L41" s="51"/>
      <c r="M41" s="49"/>
      <c r="N41" s="50"/>
      <c r="O41" s="50"/>
      <c r="P41" s="50"/>
      <c r="Q41" s="50"/>
      <c r="R41" s="51"/>
      <c r="S41" s="49"/>
      <c r="T41" s="50"/>
      <c r="U41" s="50"/>
      <c r="V41" s="50"/>
      <c r="W41" s="50"/>
      <c r="X41" s="51"/>
      <c r="Y41" s="17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4"/>
    </row>
    <row r="42" spans="2:62" ht="12" customHeight="1" x14ac:dyDescent="0.6">
      <c r="B42" s="46"/>
      <c r="C42" s="47"/>
      <c r="D42" s="47"/>
      <c r="E42" s="47"/>
      <c r="F42" s="48"/>
      <c r="G42" s="52"/>
      <c r="H42" s="53"/>
      <c r="I42" s="53"/>
      <c r="J42" s="53"/>
      <c r="K42" s="53"/>
      <c r="L42" s="54"/>
      <c r="M42" s="52"/>
      <c r="N42" s="53"/>
      <c r="O42" s="53"/>
      <c r="P42" s="53"/>
      <c r="Q42" s="53"/>
      <c r="R42" s="54"/>
      <c r="S42" s="52"/>
      <c r="T42" s="53"/>
      <c r="U42" s="53"/>
      <c r="V42" s="53"/>
      <c r="W42" s="53"/>
      <c r="X42" s="54"/>
      <c r="Y42" s="17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4"/>
    </row>
    <row r="43" spans="2:62" ht="12" customHeight="1" x14ac:dyDescent="0.6">
      <c r="B43" s="72" t="s">
        <v>40</v>
      </c>
      <c r="C43" s="72"/>
      <c r="D43" s="72"/>
      <c r="E43" s="72"/>
      <c r="F43" s="72"/>
      <c r="G43" s="49"/>
      <c r="H43" s="50"/>
      <c r="I43" s="50"/>
      <c r="J43" s="50"/>
      <c r="K43" s="50"/>
      <c r="L43" s="51"/>
      <c r="M43" s="49"/>
      <c r="N43" s="50"/>
      <c r="O43" s="50"/>
      <c r="P43" s="50"/>
      <c r="Q43" s="50"/>
      <c r="R43" s="51"/>
      <c r="S43" s="49"/>
      <c r="T43" s="50"/>
      <c r="U43" s="50"/>
      <c r="V43" s="50"/>
      <c r="W43" s="50"/>
      <c r="X43" s="51"/>
      <c r="Y43" s="17"/>
      <c r="Z43" s="22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4"/>
    </row>
    <row r="44" spans="2:62" ht="12" customHeight="1" x14ac:dyDescent="0.6">
      <c r="B44" s="72"/>
      <c r="C44" s="72"/>
      <c r="D44" s="72"/>
      <c r="E44" s="72"/>
      <c r="F44" s="72"/>
      <c r="G44" s="52"/>
      <c r="H44" s="53"/>
      <c r="I44" s="53"/>
      <c r="J44" s="53"/>
      <c r="K44" s="53"/>
      <c r="L44" s="54"/>
      <c r="M44" s="52"/>
      <c r="N44" s="53"/>
      <c r="O44" s="53"/>
      <c r="P44" s="53"/>
      <c r="Q44" s="53"/>
      <c r="R44" s="54"/>
      <c r="S44" s="52"/>
      <c r="T44" s="53"/>
      <c r="U44" s="53"/>
      <c r="V44" s="53"/>
      <c r="W44" s="53"/>
      <c r="X44" s="54"/>
      <c r="Y44" s="17"/>
      <c r="Z44" s="22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4"/>
    </row>
    <row r="45" spans="2:62" ht="12" customHeight="1" x14ac:dyDescent="0.6">
      <c r="B45" s="43" t="s">
        <v>41</v>
      </c>
      <c r="C45" s="44"/>
      <c r="D45" s="44"/>
      <c r="E45" s="44"/>
      <c r="F45" s="45"/>
      <c r="G45" s="49"/>
      <c r="H45" s="50"/>
      <c r="I45" s="50"/>
      <c r="J45" s="50"/>
      <c r="K45" s="50"/>
      <c r="L45" s="51"/>
      <c r="M45" s="49"/>
      <c r="N45" s="50"/>
      <c r="O45" s="50"/>
      <c r="P45" s="50"/>
      <c r="Q45" s="50"/>
      <c r="R45" s="51"/>
      <c r="S45" s="49"/>
      <c r="T45" s="50"/>
      <c r="U45" s="50"/>
      <c r="V45" s="50"/>
      <c r="W45" s="50"/>
      <c r="X45" s="51"/>
      <c r="Y45" s="17"/>
      <c r="Z45" s="2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4"/>
    </row>
    <row r="46" spans="2:62" ht="12" customHeight="1" x14ac:dyDescent="0.6">
      <c r="B46" s="46"/>
      <c r="C46" s="47"/>
      <c r="D46" s="47"/>
      <c r="E46" s="47"/>
      <c r="F46" s="48"/>
      <c r="G46" s="52"/>
      <c r="H46" s="53"/>
      <c r="I46" s="53"/>
      <c r="J46" s="53"/>
      <c r="K46" s="53"/>
      <c r="L46" s="54"/>
      <c r="M46" s="52"/>
      <c r="N46" s="53"/>
      <c r="O46" s="53"/>
      <c r="P46" s="53"/>
      <c r="Q46" s="53"/>
      <c r="R46" s="54"/>
      <c r="S46" s="52"/>
      <c r="T46" s="53"/>
      <c r="U46" s="53"/>
      <c r="V46" s="53"/>
      <c r="W46" s="53"/>
      <c r="X46" s="54"/>
      <c r="Y46" s="17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7"/>
    </row>
    <row r="47" spans="2:62" ht="21" customHeight="1" x14ac:dyDescent="0.35">
      <c r="B47" s="8" t="s">
        <v>72</v>
      </c>
    </row>
    <row r="48" spans="2:62" x14ac:dyDescent="0.6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1"/>
    </row>
    <row r="49" spans="2:62" x14ac:dyDescent="0.6">
      <c r="B49" s="22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24"/>
    </row>
    <row r="50" spans="2:62" x14ac:dyDescent="0.6">
      <c r="B50" s="22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24"/>
    </row>
    <row r="51" spans="2:62" x14ac:dyDescent="0.6">
      <c r="B51" s="22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24"/>
    </row>
    <row r="52" spans="2:62" x14ac:dyDescent="0.6">
      <c r="B52" s="22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24"/>
    </row>
    <row r="53" spans="2:62" x14ac:dyDescent="0.6">
      <c r="B53" s="22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24"/>
    </row>
    <row r="54" spans="2:62" x14ac:dyDescent="0.6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7"/>
    </row>
    <row r="55" spans="2:62" ht="23" customHeight="1" x14ac:dyDescent="0.35">
      <c r="B55" s="8" t="s">
        <v>71</v>
      </c>
    </row>
    <row r="56" spans="2:62" x14ac:dyDescent="0.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1"/>
    </row>
    <row r="57" spans="2:62" x14ac:dyDescent="0.6">
      <c r="B57" s="22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24"/>
    </row>
    <row r="58" spans="2:62" x14ac:dyDescent="0.6">
      <c r="B58" s="22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24"/>
    </row>
    <row r="59" spans="2:62" x14ac:dyDescent="0.6">
      <c r="B59" s="22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24"/>
    </row>
    <row r="60" spans="2:62" x14ac:dyDescent="0.6">
      <c r="B60" s="22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24"/>
    </row>
    <row r="61" spans="2:62" x14ac:dyDescent="0.6">
      <c r="B61" s="22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24"/>
    </row>
    <row r="62" spans="2:62" x14ac:dyDescent="0.6"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7"/>
    </row>
    <row r="63" spans="2:62" ht="27" customHeight="1" x14ac:dyDescent="0.35">
      <c r="B63" s="8" t="s">
        <v>42</v>
      </c>
    </row>
    <row r="64" spans="2:62" ht="22" customHeight="1" x14ac:dyDescent="0.35">
      <c r="B64" s="114" t="s">
        <v>49</v>
      </c>
      <c r="C64" s="115"/>
      <c r="D64" s="115"/>
      <c r="E64" s="115"/>
      <c r="F64" s="115"/>
      <c r="G64" s="115"/>
      <c r="H64" s="115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7"/>
      <c r="AF64" s="114" t="s">
        <v>50</v>
      </c>
      <c r="AG64" s="115"/>
      <c r="AH64" s="115"/>
      <c r="AI64" s="115"/>
      <c r="AJ64" s="115"/>
      <c r="AK64" s="115"/>
      <c r="AL64" s="115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30"/>
    </row>
    <row r="65" spans="2:62" x14ac:dyDescent="0.6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1"/>
    </row>
    <row r="66" spans="2:62" x14ac:dyDescent="0.6">
      <c r="B66" s="22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24"/>
    </row>
    <row r="67" spans="2:62" x14ac:dyDescent="0.6">
      <c r="B67" s="22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24"/>
    </row>
    <row r="68" spans="2:62" x14ac:dyDescent="0.6">
      <c r="B68" s="22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24"/>
    </row>
    <row r="69" spans="2:62" x14ac:dyDescent="0.6">
      <c r="B69" s="22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24"/>
    </row>
    <row r="70" spans="2:62" x14ac:dyDescent="0.6"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7"/>
    </row>
    <row r="71" spans="2:62" x14ac:dyDescent="0.6">
      <c r="B71" s="14" t="s">
        <v>43</v>
      </c>
    </row>
    <row r="72" spans="2:62" x14ac:dyDescent="0.6">
      <c r="B72" s="15"/>
    </row>
  </sheetData>
  <mergeCells count="219">
    <mergeCell ref="B64:H64"/>
    <mergeCell ref="I64:AE64"/>
    <mergeCell ref="AF64:AL64"/>
    <mergeCell ref="G41:L42"/>
    <mergeCell ref="M41:R42"/>
    <mergeCell ref="S41:X42"/>
    <mergeCell ref="B43:F44"/>
    <mergeCell ref="G43:L44"/>
    <mergeCell ref="M43:R44"/>
    <mergeCell ref="S43:X44"/>
    <mergeCell ref="B45:F46"/>
    <mergeCell ref="G45:L46"/>
    <mergeCell ref="M45:R46"/>
    <mergeCell ref="S45:X46"/>
    <mergeCell ref="B41:F42"/>
    <mergeCell ref="AZ29:BB30"/>
    <mergeCell ref="BD29:BF30"/>
    <mergeCell ref="BG29:BH30"/>
    <mergeCell ref="BI29:BJ30"/>
    <mergeCell ref="AA31:AB32"/>
    <mergeCell ref="AC31:AD32"/>
    <mergeCell ref="AE31:AF32"/>
    <mergeCell ref="AG31:AH32"/>
    <mergeCell ref="AI31:AJ32"/>
    <mergeCell ref="AK31:AL32"/>
    <mergeCell ref="AM31:AN32"/>
    <mergeCell ref="AO31:AP32"/>
    <mergeCell ref="AQ31:AR32"/>
    <mergeCell ref="AS31:AT32"/>
    <mergeCell ref="AQ29:AR30"/>
    <mergeCell ref="AS29:AT30"/>
    <mergeCell ref="AU29:AV30"/>
    <mergeCell ref="AW29:AX30"/>
    <mergeCell ref="AU31:AV32"/>
    <mergeCell ref="AW31:AX32"/>
    <mergeCell ref="AZ31:BB32"/>
    <mergeCell ref="BD31:BF32"/>
    <mergeCell ref="BG31:BH32"/>
    <mergeCell ref="BI31:BJ32"/>
    <mergeCell ref="AK16:AL17"/>
    <mergeCell ref="AM16:AN17"/>
    <mergeCell ref="AQ16:AV17"/>
    <mergeCell ref="BH16:BJ17"/>
    <mergeCell ref="W16:X17"/>
    <mergeCell ref="Y16:AA17"/>
    <mergeCell ref="AB16:AD17"/>
    <mergeCell ref="AE16:AF17"/>
    <mergeCell ref="AG16:AH17"/>
    <mergeCell ref="AI16:AJ17"/>
    <mergeCell ref="B16:J17"/>
    <mergeCell ref="K16:N17"/>
    <mergeCell ref="O16:P17"/>
    <mergeCell ref="Q16:R17"/>
    <mergeCell ref="S16:T17"/>
    <mergeCell ref="U16:V17"/>
    <mergeCell ref="AA25:AB26"/>
    <mergeCell ref="AC25:AD26"/>
    <mergeCell ref="AE25:AF26"/>
    <mergeCell ref="B25:J26"/>
    <mergeCell ref="K25:L26"/>
    <mergeCell ref="G2:AI4"/>
    <mergeCell ref="AR2:AU2"/>
    <mergeCell ref="AW2:AX2"/>
    <mergeCell ref="AY2:AZ2"/>
    <mergeCell ref="B9:J10"/>
    <mergeCell ref="K9:AO10"/>
    <mergeCell ref="B11:J12"/>
    <mergeCell ref="AQ10:AV11"/>
    <mergeCell ref="AW10:BJ11"/>
    <mergeCell ref="BE12:BJ12"/>
    <mergeCell ref="AM11:AN12"/>
    <mergeCell ref="Y11:AA12"/>
    <mergeCell ref="AB11:AD12"/>
    <mergeCell ref="AE11:AF12"/>
    <mergeCell ref="AG11:AH12"/>
    <mergeCell ref="AI11:AJ12"/>
    <mergeCell ref="AK11:AL12"/>
    <mergeCell ref="K11:N12"/>
    <mergeCell ref="O11:P12"/>
    <mergeCell ref="Q11:R12"/>
    <mergeCell ref="S11:T12"/>
    <mergeCell ref="U11:V12"/>
    <mergeCell ref="W11:X12"/>
    <mergeCell ref="AQ8:AV9"/>
    <mergeCell ref="AW8:BJ9"/>
    <mergeCell ref="BC13:BD14"/>
    <mergeCell ref="BE13:BG14"/>
    <mergeCell ref="BH13:BJ14"/>
    <mergeCell ref="B6:J7"/>
    <mergeCell ref="K6:X7"/>
    <mergeCell ref="Y6:AA7"/>
    <mergeCell ref="AB6:AO7"/>
    <mergeCell ref="AQ6:AV7"/>
    <mergeCell ref="B13:J14"/>
    <mergeCell ref="K13:AO14"/>
    <mergeCell ref="AQ13:AV14"/>
    <mergeCell ref="AW13:AY14"/>
    <mergeCell ref="AZ13:BB14"/>
    <mergeCell ref="BE15:BJ15"/>
    <mergeCell ref="AW16:AY17"/>
    <mergeCell ref="AZ16:BB17"/>
    <mergeCell ref="BC16:BD17"/>
    <mergeCell ref="BE16:BG17"/>
    <mergeCell ref="BE2:BF2"/>
    <mergeCell ref="BG2:BH2"/>
    <mergeCell ref="BI2:BJ2"/>
    <mergeCell ref="BA2:BB2"/>
    <mergeCell ref="BC2:BD2"/>
    <mergeCell ref="M25:N26"/>
    <mergeCell ref="O25:P26"/>
    <mergeCell ref="Q25:R26"/>
    <mergeCell ref="S25:T26"/>
    <mergeCell ref="U25:V26"/>
    <mergeCell ref="W25:X26"/>
    <mergeCell ref="Y25:Z26"/>
    <mergeCell ref="AK25:AL26"/>
    <mergeCell ref="AM25:AN26"/>
    <mergeCell ref="AG25:AH26"/>
    <mergeCell ref="AI25:AJ26"/>
    <mergeCell ref="AO25:AP26"/>
    <mergeCell ref="AQ25:AR26"/>
    <mergeCell ref="AS25:AT26"/>
    <mergeCell ref="AU25:AV26"/>
    <mergeCell ref="AW25:AX26"/>
    <mergeCell ref="AZ25:BB26"/>
    <mergeCell ref="BD25:BF26"/>
    <mergeCell ref="BG25:BH26"/>
    <mergeCell ref="BI25:BJ26"/>
    <mergeCell ref="AQ27:AR28"/>
    <mergeCell ref="B27:J28"/>
    <mergeCell ref="K27:L28"/>
    <mergeCell ref="M27:N28"/>
    <mergeCell ref="O27:P28"/>
    <mergeCell ref="Q27:R28"/>
    <mergeCell ref="S27:T28"/>
    <mergeCell ref="U27:V28"/>
    <mergeCell ref="W27:X28"/>
    <mergeCell ref="Y27:Z28"/>
    <mergeCell ref="AC29:AD30"/>
    <mergeCell ref="AE29:AF30"/>
    <mergeCell ref="AG29:AH30"/>
    <mergeCell ref="AI29:AJ30"/>
    <mergeCell ref="AK29:AL30"/>
    <mergeCell ref="AM29:AN30"/>
    <mergeCell ref="AO29:AP30"/>
    <mergeCell ref="AA27:AB28"/>
    <mergeCell ref="AC27:AD28"/>
    <mergeCell ref="AE27:AF28"/>
    <mergeCell ref="AG27:AH28"/>
    <mergeCell ref="AI27:AJ28"/>
    <mergeCell ref="AK27:AL28"/>
    <mergeCell ref="AM27:AN28"/>
    <mergeCell ref="AO27:AP28"/>
    <mergeCell ref="K29:L30"/>
    <mergeCell ref="M29:N30"/>
    <mergeCell ref="O29:P30"/>
    <mergeCell ref="Q29:R30"/>
    <mergeCell ref="S29:T30"/>
    <mergeCell ref="U29:V30"/>
    <mergeCell ref="W29:X30"/>
    <mergeCell ref="Y29:Z30"/>
    <mergeCell ref="AA29:AB30"/>
    <mergeCell ref="B39:F40"/>
    <mergeCell ref="AQ33:AR34"/>
    <mergeCell ref="B31:J32"/>
    <mergeCell ref="K31:L32"/>
    <mergeCell ref="M31:N32"/>
    <mergeCell ref="O31:P32"/>
    <mergeCell ref="Q31:R32"/>
    <mergeCell ref="S31:T32"/>
    <mergeCell ref="U31:V32"/>
    <mergeCell ref="W31:X32"/>
    <mergeCell ref="Y31:Z32"/>
    <mergeCell ref="B33:J34"/>
    <mergeCell ref="K33:L34"/>
    <mergeCell ref="M33:N34"/>
    <mergeCell ref="O33:P34"/>
    <mergeCell ref="Q33:R34"/>
    <mergeCell ref="S33:T34"/>
    <mergeCell ref="U33:V34"/>
    <mergeCell ref="W33:X34"/>
    <mergeCell ref="Y33:Z34"/>
    <mergeCell ref="AA33:AB34"/>
    <mergeCell ref="AC33:AD34"/>
    <mergeCell ref="AE33:AF34"/>
    <mergeCell ref="AG33:AH34"/>
    <mergeCell ref="B37:F38"/>
    <mergeCell ref="G37:H38"/>
    <mergeCell ref="I37:J38"/>
    <mergeCell ref="K37:L38"/>
    <mergeCell ref="M37:N38"/>
    <mergeCell ref="O37:P38"/>
    <mergeCell ref="Q37:R38"/>
    <mergeCell ref="S37:T38"/>
    <mergeCell ref="U37:V38"/>
    <mergeCell ref="G39:L40"/>
    <mergeCell ref="M39:R40"/>
    <mergeCell ref="S39:X40"/>
    <mergeCell ref="AW6:BJ7"/>
    <mergeCell ref="AK33:AL34"/>
    <mergeCell ref="AM33:AN34"/>
    <mergeCell ref="AO33:AP34"/>
    <mergeCell ref="AS33:AT34"/>
    <mergeCell ref="AU33:AV34"/>
    <mergeCell ref="AW33:AX34"/>
    <mergeCell ref="AZ33:BB34"/>
    <mergeCell ref="BD33:BF34"/>
    <mergeCell ref="BG33:BH34"/>
    <mergeCell ref="BI33:BJ34"/>
    <mergeCell ref="W37:X38"/>
    <mergeCell ref="AI33:AJ34"/>
    <mergeCell ref="AS27:AT28"/>
    <mergeCell ref="AU27:AV28"/>
    <mergeCell ref="AW27:AX28"/>
    <mergeCell ref="AZ27:BB28"/>
    <mergeCell ref="BD27:BF28"/>
    <mergeCell ref="BG27:BH28"/>
    <mergeCell ref="BI27:BJ28"/>
    <mergeCell ref="B29:J30"/>
  </mergeCells>
  <phoneticPr fontId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A127-1326-5841-8367-ED54DCD5EC00}">
  <dimension ref="B1:BJ72"/>
  <sheetViews>
    <sheetView workbookViewId="0">
      <selection sqref="A1:XFD1048576"/>
    </sheetView>
  </sheetViews>
  <sheetFormatPr defaultColWidth="10.69140625" defaultRowHeight="16" x14ac:dyDescent="0.6"/>
  <cols>
    <col min="1" max="62" width="1.69140625" style="1" customWidth="1"/>
    <col min="63" max="67" width="2.3046875" style="1" customWidth="1"/>
    <col min="68" max="16384" width="10.69140625" style="1"/>
  </cols>
  <sheetData>
    <row r="1" spans="2:62" ht="13" customHeight="1" x14ac:dyDescent="0.6"/>
    <row r="2" spans="2:62" ht="13" customHeight="1" x14ac:dyDescent="0.6">
      <c r="G2" s="90" t="s">
        <v>51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R2" s="92" t="s">
        <v>0</v>
      </c>
      <c r="AS2" s="92"/>
      <c r="AT2" s="92"/>
      <c r="AU2" s="92"/>
      <c r="AV2" s="28"/>
      <c r="AW2" s="53" t="s">
        <v>1</v>
      </c>
      <c r="AX2" s="53"/>
      <c r="AY2" s="53"/>
      <c r="AZ2" s="53"/>
      <c r="BA2" s="53" t="s">
        <v>2</v>
      </c>
      <c r="BB2" s="53"/>
      <c r="BC2" s="53"/>
      <c r="BD2" s="53"/>
      <c r="BE2" s="53" t="s">
        <v>3</v>
      </c>
      <c r="BF2" s="53"/>
      <c r="BG2" s="53"/>
      <c r="BH2" s="53"/>
      <c r="BI2" s="53" t="s">
        <v>4</v>
      </c>
      <c r="BJ2" s="53"/>
    </row>
    <row r="3" spans="2:62" ht="13" customHeight="1" x14ac:dyDescent="0.6"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</row>
    <row r="4" spans="2:62" ht="15" customHeight="1" x14ac:dyDescent="0.6"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2:62" ht="15" customHeight="1" x14ac:dyDescent="0.6">
      <c r="AF5" s="2"/>
      <c r="AG5" s="2"/>
      <c r="AH5" s="2"/>
      <c r="AI5" s="2"/>
      <c r="AJ5" s="2"/>
      <c r="AK5" s="2"/>
      <c r="AL5" s="2"/>
      <c r="AM5" s="2"/>
    </row>
    <row r="6" spans="2:62" ht="15" customHeight="1" x14ac:dyDescent="0.6">
      <c r="B6" s="43" t="s">
        <v>6</v>
      </c>
      <c r="C6" s="44"/>
      <c r="D6" s="44"/>
      <c r="E6" s="44"/>
      <c r="F6" s="44"/>
      <c r="G6" s="44"/>
      <c r="H6" s="44"/>
      <c r="I6" s="44"/>
      <c r="J6" s="45"/>
      <c r="K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 t="s">
        <v>7</v>
      </c>
      <c r="Z6" s="50"/>
      <c r="AA6" s="51"/>
      <c r="AB6" s="84" t="s">
        <v>48</v>
      </c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6"/>
      <c r="AQ6" s="72" t="s">
        <v>5</v>
      </c>
      <c r="AR6" s="72"/>
      <c r="AS6" s="72"/>
      <c r="AT6" s="72"/>
      <c r="AU6" s="72"/>
      <c r="AV6" s="72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1"/>
    </row>
    <row r="7" spans="2:62" ht="15" customHeight="1" x14ac:dyDescent="0.6">
      <c r="B7" s="46"/>
      <c r="C7" s="47"/>
      <c r="D7" s="47"/>
      <c r="E7" s="47"/>
      <c r="F7" s="47"/>
      <c r="G7" s="47"/>
      <c r="H7" s="47"/>
      <c r="I7" s="47"/>
      <c r="J7" s="48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4"/>
      <c r="AB7" s="87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9"/>
      <c r="AQ7" s="72"/>
      <c r="AR7" s="72"/>
      <c r="AS7" s="72"/>
      <c r="AT7" s="72"/>
      <c r="AU7" s="72"/>
      <c r="AV7" s="7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3"/>
    </row>
    <row r="8" spans="2:62" ht="15" customHeight="1" x14ac:dyDescent="0.6">
      <c r="B8" s="3"/>
      <c r="C8" s="3"/>
      <c r="D8" s="3"/>
      <c r="E8" s="3"/>
      <c r="F8" s="3"/>
      <c r="G8" s="3"/>
      <c r="H8" s="3"/>
      <c r="I8" s="3"/>
      <c r="AQ8" s="72" t="s">
        <v>8</v>
      </c>
      <c r="AR8" s="72"/>
      <c r="AS8" s="72"/>
      <c r="AT8" s="72"/>
      <c r="AU8" s="72"/>
      <c r="AV8" s="72"/>
      <c r="AW8" s="49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1"/>
    </row>
    <row r="9" spans="2:62" ht="15" customHeight="1" x14ac:dyDescent="0.6">
      <c r="B9" s="94" t="s">
        <v>9</v>
      </c>
      <c r="C9" s="95"/>
      <c r="D9" s="95"/>
      <c r="E9" s="95"/>
      <c r="F9" s="95"/>
      <c r="G9" s="95"/>
      <c r="H9" s="95"/>
      <c r="I9" s="95"/>
      <c r="J9" s="96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1"/>
      <c r="AQ9" s="93"/>
      <c r="AR9" s="93"/>
      <c r="AS9" s="93"/>
      <c r="AT9" s="93"/>
      <c r="AU9" s="93"/>
      <c r="AV9" s="93"/>
      <c r="AW9" s="52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4"/>
    </row>
    <row r="10" spans="2:62" ht="15" customHeight="1" x14ac:dyDescent="0.6">
      <c r="B10" s="97"/>
      <c r="C10" s="98"/>
      <c r="D10" s="98"/>
      <c r="E10" s="98"/>
      <c r="F10" s="98"/>
      <c r="G10" s="98"/>
      <c r="H10" s="98"/>
      <c r="I10" s="98"/>
      <c r="J10" s="99"/>
      <c r="K10" s="52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4"/>
      <c r="AQ10" s="43" t="s">
        <v>10</v>
      </c>
      <c r="AR10" s="44"/>
      <c r="AS10" s="44"/>
      <c r="AT10" s="44"/>
      <c r="AU10" s="44"/>
      <c r="AV10" s="45"/>
      <c r="AW10" s="100" t="s">
        <v>11</v>
      </c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1"/>
    </row>
    <row r="11" spans="2:62" ht="15" customHeight="1" x14ac:dyDescent="0.6">
      <c r="B11" s="94" t="s">
        <v>12</v>
      </c>
      <c r="C11" s="95"/>
      <c r="D11" s="95"/>
      <c r="E11" s="95"/>
      <c r="F11" s="95"/>
      <c r="G11" s="95"/>
      <c r="H11" s="95"/>
      <c r="I11" s="95"/>
      <c r="J11" s="96"/>
      <c r="K11" s="49"/>
      <c r="L11" s="50"/>
      <c r="M11" s="50"/>
      <c r="N11" s="50"/>
      <c r="O11" s="50" t="s">
        <v>2</v>
      </c>
      <c r="P11" s="50"/>
      <c r="Q11" s="50"/>
      <c r="R11" s="50"/>
      <c r="S11" s="50" t="s">
        <v>3</v>
      </c>
      <c r="T11" s="50"/>
      <c r="U11" s="50"/>
      <c r="V11" s="50"/>
      <c r="W11" s="50" t="s">
        <v>4</v>
      </c>
      <c r="X11" s="50"/>
      <c r="Y11" s="50" t="s">
        <v>13</v>
      </c>
      <c r="Z11" s="50"/>
      <c r="AA11" s="50"/>
      <c r="AB11" s="50"/>
      <c r="AC11" s="50"/>
      <c r="AD11" s="50"/>
      <c r="AE11" s="50" t="s">
        <v>2</v>
      </c>
      <c r="AF11" s="50"/>
      <c r="AG11" s="50"/>
      <c r="AH11" s="50"/>
      <c r="AI11" s="50" t="s">
        <v>3</v>
      </c>
      <c r="AJ11" s="50"/>
      <c r="AK11" s="50"/>
      <c r="AL11" s="50"/>
      <c r="AM11" s="50" t="s">
        <v>4</v>
      </c>
      <c r="AN11" s="50"/>
      <c r="AO11" s="4"/>
      <c r="AQ11" s="46"/>
      <c r="AR11" s="47"/>
      <c r="AS11" s="47"/>
      <c r="AT11" s="47"/>
      <c r="AU11" s="47"/>
      <c r="AV11" s="48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3"/>
    </row>
    <row r="12" spans="2:62" ht="15" customHeight="1" x14ac:dyDescent="0.35">
      <c r="B12" s="97"/>
      <c r="C12" s="98"/>
      <c r="D12" s="98"/>
      <c r="E12" s="98"/>
      <c r="F12" s="98"/>
      <c r="G12" s="98"/>
      <c r="H12" s="98"/>
      <c r="I12" s="98"/>
      <c r="J12" s="99"/>
      <c r="K12" s="5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"/>
      <c r="BE12" s="81"/>
      <c r="BF12" s="81"/>
      <c r="BG12" s="81"/>
      <c r="BH12" s="81"/>
      <c r="BI12" s="81"/>
      <c r="BJ12" s="81"/>
    </row>
    <row r="13" spans="2:62" ht="15" customHeight="1" x14ac:dyDescent="0.6">
      <c r="B13" s="43" t="s">
        <v>14</v>
      </c>
      <c r="C13" s="44"/>
      <c r="D13" s="44"/>
      <c r="E13" s="44"/>
      <c r="F13" s="44"/>
      <c r="G13" s="44"/>
      <c r="H13" s="44"/>
      <c r="I13" s="44"/>
      <c r="J13" s="45"/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Q13" s="43" t="s">
        <v>44</v>
      </c>
      <c r="AR13" s="44"/>
      <c r="AS13" s="44"/>
      <c r="AT13" s="44"/>
      <c r="AU13" s="44"/>
      <c r="AV13" s="45"/>
      <c r="AW13" s="49"/>
      <c r="AX13" s="50"/>
      <c r="AY13" s="50"/>
      <c r="AZ13" s="50" t="s">
        <v>45</v>
      </c>
      <c r="BA13" s="50"/>
      <c r="BB13" s="50"/>
      <c r="BC13" s="50" t="s">
        <v>46</v>
      </c>
      <c r="BD13" s="50"/>
      <c r="BE13" s="50"/>
      <c r="BF13" s="50"/>
      <c r="BG13" s="50"/>
      <c r="BH13" s="50" t="s">
        <v>15</v>
      </c>
      <c r="BI13" s="50"/>
      <c r="BJ13" s="51"/>
    </row>
    <row r="14" spans="2:62" ht="15" customHeight="1" x14ac:dyDescent="0.6">
      <c r="B14" s="46"/>
      <c r="C14" s="47"/>
      <c r="D14" s="47"/>
      <c r="E14" s="47"/>
      <c r="F14" s="47"/>
      <c r="G14" s="47"/>
      <c r="H14" s="47"/>
      <c r="I14" s="47"/>
      <c r="J14" s="48"/>
      <c r="K14" s="52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4"/>
      <c r="AQ14" s="46"/>
      <c r="AR14" s="47"/>
      <c r="AS14" s="47"/>
      <c r="AT14" s="47"/>
      <c r="AU14" s="47"/>
      <c r="AV14" s="48"/>
      <c r="AW14" s="52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</row>
    <row r="15" spans="2:62" ht="15" customHeight="1" x14ac:dyDescent="0.35">
      <c r="B15" s="6"/>
      <c r="C15" s="6"/>
      <c r="D15" s="6"/>
      <c r="E15" s="6"/>
      <c r="F15" s="6"/>
      <c r="G15" s="6"/>
      <c r="H15" s="6"/>
      <c r="I15" s="6"/>
      <c r="J15" s="7"/>
      <c r="K15" s="7"/>
      <c r="L15" s="7"/>
      <c r="M15" s="7"/>
      <c r="N15" s="7"/>
      <c r="BE15" s="81"/>
      <c r="BF15" s="81"/>
      <c r="BG15" s="81"/>
      <c r="BH15" s="81"/>
      <c r="BI15" s="81"/>
      <c r="BJ15" s="81"/>
    </row>
    <row r="16" spans="2:62" ht="15" customHeight="1" x14ac:dyDescent="0.6">
      <c r="B16" s="104" t="s">
        <v>16</v>
      </c>
      <c r="C16" s="105"/>
      <c r="D16" s="105"/>
      <c r="E16" s="105"/>
      <c r="F16" s="105"/>
      <c r="G16" s="105"/>
      <c r="H16" s="105"/>
      <c r="I16" s="105"/>
      <c r="J16" s="106"/>
      <c r="K16" s="49"/>
      <c r="L16" s="50"/>
      <c r="M16" s="50"/>
      <c r="N16" s="50"/>
      <c r="O16" s="50" t="s">
        <v>2</v>
      </c>
      <c r="P16" s="50"/>
      <c r="Q16" s="50"/>
      <c r="R16" s="50"/>
      <c r="S16" s="50" t="s">
        <v>3</v>
      </c>
      <c r="T16" s="50"/>
      <c r="U16" s="50"/>
      <c r="V16" s="50"/>
      <c r="W16" s="50" t="s">
        <v>4</v>
      </c>
      <c r="X16" s="50"/>
      <c r="Y16" s="50" t="s">
        <v>13</v>
      </c>
      <c r="Z16" s="50"/>
      <c r="AA16" s="50"/>
      <c r="AB16" s="50"/>
      <c r="AC16" s="50"/>
      <c r="AD16" s="50"/>
      <c r="AE16" s="50" t="s">
        <v>2</v>
      </c>
      <c r="AF16" s="50"/>
      <c r="AG16" s="50"/>
      <c r="AH16" s="50"/>
      <c r="AI16" s="50" t="s">
        <v>3</v>
      </c>
      <c r="AJ16" s="50"/>
      <c r="AK16" s="50"/>
      <c r="AL16" s="50"/>
      <c r="AM16" s="50" t="s">
        <v>4</v>
      </c>
      <c r="AN16" s="50"/>
      <c r="AO16" s="4"/>
      <c r="AQ16" s="43" t="s">
        <v>47</v>
      </c>
      <c r="AR16" s="44"/>
      <c r="AS16" s="44"/>
      <c r="AT16" s="44"/>
      <c r="AU16" s="44"/>
      <c r="AV16" s="45"/>
      <c r="AW16" s="49"/>
      <c r="AX16" s="50"/>
      <c r="AY16" s="50"/>
      <c r="AZ16" s="50" t="s">
        <v>45</v>
      </c>
      <c r="BA16" s="50"/>
      <c r="BB16" s="50"/>
      <c r="BC16" s="50" t="s">
        <v>46</v>
      </c>
      <c r="BD16" s="50"/>
      <c r="BE16" s="50"/>
      <c r="BF16" s="50"/>
      <c r="BG16" s="50"/>
      <c r="BH16" s="50" t="s">
        <v>17</v>
      </c>
      <c r="BI16" s="50"/>
      <c r="BJ16" s="51"/>
    </row>
    <row r="17" spans="2:62" ht="15" customHeight="1" x14ac:dyDescent="0.6">
      <c r="B17" s="107"/>
      <c r="C17" s="108"/>
      <c r="D17" s="108"/>
      <c r="E17" s="108"/>
      <c r="F17" s="108"/>
      <c r="G17" s="108"/>
      <c r="H17" s="108"/>
      <c r="I17" s="108"/>
      <c r="J17" s="109"/>
      <c r="K17" s="52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"/>
      <c r="AQ17" s="46"/>
      <c r="AR17" s="47"/>
      <c r="AS17" s="47"/>
      <c r="AT17" s="47"/>
      <c r="AU17" s="47"/>
      <c r="AV17" s="48"/>
      <c r="AW17" s="52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4"/>
    </row>
    <row r="18" spans="2:62" s="8" customFormat="1" ht="21" customHeight="1" x14ac:dyDescent="0.35">
      <c r="B18" s="8" t="s">
        <v>69</v>
      </c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</row>
    <row r="19" spans="2:62" ht="15" customHeight="1" x14ac:dyDescent="0.6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3"/>
    </row>
    <row r="20" spans="2:62" ht="15" customHeight="1" x14ac:dyDescent="0.6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6"/>
    </row>
    <row r="21" spans="2:62" ht="15" customHeight="1" x14ac:dyDescent="0.6">
      <c r="B21" s="3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6"/>
    </row>
    <row r="22" spans="2:62" ht="15" customHeight="1" x14ac:dyDescent="0.6">
      <c r="B22" s="34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6"/>
    </row>
    <row r="23" spans="2:62" ht="15" customHeight="1" x14ac:dyDescent="0.6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40"/>
    </row>
    <row r="24" spans="2:62" ht="24" customHeight="1" thickBot="1" x14ac:dyDescent="0.4">
      <c r="B24" s="9" t="s">
        <v>70</v>
      </c>
      <c r="K24" s="10"/>
      <c r="L24" s="10"/>
      <c r="M24" s="10"/>
      <c r="N24" s="11"/>
      <c r="AB24" s="12"/>
      <c r="AC24" s="12"/>
      <c r="AD24" s="12"/>
      <c r="AE24" s="12"/>
      <c r="AF24" s="12"/>
      <c r="AM24" s="12"/>
      <c r="AN24" s="12"/>
      <c r="AU24" s="12"/>
      <c r="AV24" s="12"/>
      <c r="BC24" s="12"/>
      <c r="BD24" s="12"/>
      <c r="BI24" s="12"/>
      <c r="BJ24" s="12"/>
    </row>
    <row r="25" spans="2:62" ht="12" customHeight="1" x14ac:dyDescent="0.6">
      <c r="B25" s="43" t="s">
        <v>18</v>
      </c>
      <c r="C25" s="44"/>
      <c r="D25" s="44"/>
      <c r="E25" s="44"/>
      <c r="F25" s="44"/>
      <c r="G25" s="44"/>
      <c r="H25" s="44"/>
      <c r="I25" s="44"/>
      <c r="J25" s="45"/>
      <c r="K25" s="74" t="s">
        <v>19</v>
      </c>
      <c r="L25" s="74"/>
      <c r="M25" s="74" t="s">
        <v>20</v>
      </c>
      <c r="N25" s="74"/>
      <c r="O25" s="74" t="s">
        <v>21</v>
      </c>
      <c r="P25" s="74"/>
      <c r="Q25" s="74" t="s">
        <v>22</v>
      </c>
      <c r="R25" s="74"/>
      <c r="S25" s="74" t="s">
        <v>23</v>
      </c>
      <c r="T25" s="74"/>
      <c r="U25" s="74" t="s">
        <v>24</v>
      </c>
      <c r="V25" s="74"/>
      <c r="W25" s="74" t="s">
        <v>25</v>
      </c>
      <c r="X25" s="74"/>
      <c r="Y25" s="74" t="s">
        <v>26</v>
      </c>
      <c r="Z25" s="74"/>
      <c r="AA25" s="74" t="s">
        <v>27</v>
      </c>
      <c r="AB25" s="74"/>
      <c r="AC25" s="74" t="s">
        <v>28</v>
      </c>
      <c r="AD25" s="74"/>
      <c r="AE25" s="74" t="s">
        <v>29</v>
      </c>
      <c r="AF25" s="74"/>
      <c r="AG25" s="74" t="s">
        <v>30</v>
      </c>
      <c r="AH25" s="74"/>
      <c r="AI25" s="74" t="s">
        <v>52</v>
      </c>
      <c r="AJ25" s="74"/>
      <c r="AK25" s="74" t="s">
        <v>53</v>
      </c>
      <c r="AL25" s="74"/>
      <c r="AM25" s="74" t="s">
        <v>54</v>
      </c>
      <c r="AN25" s="74"/>
      <c r="AO25" s="74" t="s">
        <v>55</v>
      </c>
      <c r="AP25" s="74"/>
      <c r="AQ25" s="74" t="s">
        <v>56</v>
      </c>
      <c r="AR25" s="74"/>
      <c r="AS25" s="74" t="s">
        <v>57</v>
      </c>
      <c r="AT25" s="74"/>
      <c r="AU25" s="74" t="s">
        <v>58</v>
      </c>
      <c r="AV25" s="74"/>
      <c r="AW25" s="74" t="s">
        <v>59</v>
      </c>
      <c r="AX25" s="74"/>
      <c r="AY25" s="16"/>
      <c r="AZ25" s="75" t="s">
        <v>32</v>
      </c>
      <c r="BA25" s="76"/>
      <c r="BB25" s="77"/>
      <c r="BD25" s="62" t="s">
        <v>62</v>
      </c>
      <c r="BE25" s="63"/>
      <c r="BF25" s="63"/>
      <c r="BG25" s="66"/>
      <c r="BH25" s="66"/>
      <c r="BI25" s="68" t="s">
        <v>31</v>
      </c>
      <c r="BJ25" s="69"/>
    </row>
    <row r="26" spans="2:62" ht="12" customHeight="1" x14ac:dyDescent="0.6">
      <c r="B26" s="46"/>
      <c r="C26" s="47"/>
      <c r="D26" s="47"/>
      <c r="E26" s="47"/>
      <c r="F26" s="47"/>
      <c r="G26" s="47"/>
      <c r="H26" s="47"/>
      <c r="I26" s="47"/>
      <c r="J26" s="48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16"/>
      <c r="AZ26" s="78"/>
      <c r="BA26" s="79"/>
      <c r="BB26" s="80"/>
      <c r="BD26" s="64"/>
      <c r="BE26" s="65"/>
      <c r="BF26" s="65"/>
      <c r="BG26" s="67"/>
      <c r="BH26" s="67"/>
      <c r="BI26" s="70"/>
      <c r="BJ26" s="71"/>
    </row>
    <row r="27" spans="2:62" ht="12" customHeight="1" x14ac:dyDescent="0.6">
      <c r="B27" s="43" t="s">
        <v>33</v>
      </c>
      <c r="C27" s="44"/>
      <c r="D27" s="44"/>
      <c r="E27" s="44"/>
      <c r="F27" s="44"/>
      <c r="G27" s="44"/>
      <c r="H27" s="44"/>
      <c r="I27" s="44"/>
      <c r="J27" s="4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16"/>
      <c r="AZ27" s="56"/>
      <c r="BA27" s="57"/>
      <c r="BB27" s="58"/>
      <c r="BD27" s="110" t="s">
        <v>65</v>
      </c>
      <c r="BE27" s="111"/>
      <c r="BF27" s="111"/>
      <c r="BG27" s="66" t="e">
        <f>AVERAGE(K27:AX28,AZ27)</f>
        <v>#DIV/0!</v>
      </c>
      <c r="BH27" s="66"/>
      <c r="BI27" s="68" t="s">
        <v>64</v>
      </c>
      <c r="BJ27" s="69"/>
    </row>
    <row r="28" spans="2:62" ht="12" customHeight="1" x14ac:dyDescent="0.6">
      <c r="B28" s="46"/>
      <c r="C28" s="47"/>
      <c r="D28" s="47"/>
      <c r="E28" s="47"/>
      <c r="F28" s="47"/>
      <c r="G28" s="47"/>
      <c r="H28" s="47"/>
      <c r="I28" s="47"/>
      <c r="J28" s="48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16"/>
      <c r="AZ28" s="56"/>
      <c r="BA28" s="57"/>
      <c r="BB28" s="58"/>
      <c r="BD28" s="112"/>
      <c r="BE28" s="113"/>
      <c r="BF28" s="113"/>
      <c r="BG28" s="67"/>
      <c r="BH28" s="67"/>
      <c r="BI28" s="70"/>
      <c r="BJ28" s="71"/>
    </row>
    <row r="29" spans="2:62" ht="12" customHeight="1" x14ac:dyDescent="0.6">
      <c r="B29" s="43" t="s">
        <v>34</v>
      </c>
      <c r="C29" s="44"/>
      <c r="D29" s="44"/>
      <c r="E29" s="44"/>
      <c r="F29" s="44"/>
      <c r="G29" s="44"/>
      <c r="H29" s="44"/>
      <c r="I29" s="44"/>
      <c r="J29" s="4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16"/>
      <c r="AZ29" s="56"/>
      <c r="BA29" s="57"/>
      <c r="BB29" s="58"/>
      <c r="BD29" s="62" t="s">
        <v>60</v>
      </c>
      <c r="BE29" s="63"/>
      <c r="BF29" s="63"/>
      <c r="BG29" s="66" t="e">
        <f>AVERAGE(K29:AX30,AZ29)</f>
        <v>#DIV/0!</v>
      </c>
      <c r="BH29" s="66"/>
      <c r="BI29" s="68" t="s">
        <v>73</v>
      </c>
      <c r="BJ29" s="69"/>
    </row>
    <row r="30" spans="2:62" ht="12" customHeight="1" x14ac:dyDescent="0.6">
      <c r="B30" s="46"/>
      <c r="C30" s="47"/>
      <c r="D30" s="47"/>
      <c r="E30" s="47"/>
      <c r="F30" s="47"/>
      <c r="G30" s="47"/>
      <c r="H30" s="47"/>
      <c r="I30" s="47"/>
      <c r="J30" s="48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16"/>
      <c r="AZ30" s="56"/>
      <c r="BA30" s="57"/>
      <c r="BB30" s="58"/>
      <c r="BD30" s="64"/>
      <c r="BE30" s="65"/>
      <c r="BF30" s="65"/>
      <c r="BG30" s="67"/>
      <c r="BH30" s="67"/>
      <c r="BI30" s="70"/>
      <c r="BJ30" s="71"/>
    </row>
    <row r="31" spans="2:62" ht="12" customHeight="1" x14ac:dyDescent="0.6">
      <c r="B31" s="73" t="s">
        <v>66</v>
      </c>
      <c r="C31" s="73"/>
      <c r="D31" s="73"/>
      <c r="E31" s="73"/>
      <c r="F31" s="73"/>
      <c r="G31" s="73"/>
      <c r="H31" s="73"/>
      <c r="I31" s="73"/>
      <c r="J31" s="73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16"/>
      <c r="AZ31" s="56"/>
      <c r="BA31" s="57"/>
      <c r="BB31" s="58"/>
      <c r="BD31" s="62" t="s">
        <v>61</v>
      </c>
      <c r="BE31" s="63"/>
      <c r="BF31" s="63"/>
      <c r="BG31" s="66">
        <f>SUM(K31:AX32,AZ31)</f>
        <v>0</v>
      </c>
      <c r="BH31" s="66"/>
      <c r="BI31" s="68" t="s">
        <v>63</v>
      </c>
      <c r="BJ31" s="69"/>
    </row>
    <row r="32" spans="2:62" ht="12" customHeight="1" x14ac:dyDescent="0.6">
      <c r="B32" s="73"/>
      <c r="C32" s="73"/>
      <c r="D32" s="73"/>
      <c r="E32" s="73"/>
      <c r="F32" s="73"/>
      <c r="G32" s="73"/>
      <c r="H32" s="73"/>
      <c r="I32" s="73"/>
      <c r="J32" s="73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16"/>
      <c r="AZ32" s="56"/>
      <c r="BA32" s="57"/>
      <c r="BB32" s="58"/>
      <c r="BD32" s="64"/>
      <c r="BE32" s="65"/>
      <c r="BF32" s="65"/>
      <c r="BG32" s="67"/>
      <c r="BH32" s="67"/>
      <c r="BI32" s="70"/>
      <c r="BJ32" s="71"/>
    </row>
    <row r="33" spans="2:62" ht="12" customHeight="1" x14ac:dyDescent="0.6">
      <c r="B33" s="73" t="s">
        <v>67</v>
      </c>
      <c r="C33" s="73"/>
      <c r="D33" s="73"/>
      <c r="E33" s="73"/>
      <c r="F33" s="73"/>
      <c r="G33" s="73"/>
      <c r="H33" s="73"/>
      <c r="I33" s="73"/>
      <c r="J33" s="73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16"/>
      <c r="AZ33" s="56"/>
      <c r="BA33" s="57"/>
      <c r="BB33" s="58"/>
      <c r="BD33" s="62" t="s">
        <v>61</v>
      </c>
      <c r="BE33" s="63"/>
      <c r="BF33" s="63"/>
      <c r="BG33" s="66">
        <f>SUM(K33:AX34,AZ33)</f>
        <v>0</v>
      </c>
      <c r="BH33" s="66"/>
      <c r="BI33" s="68" t="s">
        <v>63</v>
      </c>
      <c r="BJ33" s="69"/>
    </row>
    <row r="34" spans="2:62" ht="12" customHeight="1" thickBot="1" x14ac:dyDescent="0.65">
      <c r="B34" s="73"/>
      <c r="C34" s="73"/>
      <c r="D34" s="73"/>
      <c r="E34" s="73"/>
      <c r="F34" s="73"/>
      <c r="G34" s="73"/>
      <c r="H34" s="73"/>
      <c r="I34" s="73"/>
      <c r="J34" s="73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16"/>
      <c r="AZ34" s="59"/>
      <c r="BA34" s="60"/>
      <c r="BB34" s="61"/>
      <c r="BD34" s="64"/>
      <c r="BE34" s="65"/>
      <c r="BF34" s="65"/>
      <c r="BG34" s="67"/>
      <c r="BH34" s="67"/>
      <c r="BI34" s="70"/>
      <c r="BJ34" s="71"/>
    </row>
    <row r="35" spans="2:62" ht="7" customHeight="1" x14ac:dyDescent="0.6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62" ht="15" customHeight="1" x14ac:dyDescent="0.6">
      <c r="B36" s="1" t="s">
        <v>35</v>
      </c>
      <c r="Z36" s="18" t="s">
        <v>68</v>
      </c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</row>
    <row r="37" spans="2:62" ht="12" customHeight="1" x14ac:dyDescent="0.6">
      <c r="B37" s="72" t="s">
        <v>36</v>
      </c>
      <c r="C37" s="72"/>
      <c r="D37" s="72"/>
      <c r="E37" s="72"/>
      <c r="F37" s="72"/>
      <c r="G37" s="49" t="s">
        <v>37</v>
      </c>
      <c r="H37" s="50"/>
      <c r="I37" s="50"/>
      <c r="J37" s="50"/>
      <c r="K37" s="50" t="s">
        <v>31</v>
      </c>
      <c r="L37" s="51"/>
      <c r="M37" s="49" t="s">
        <v>37</v>
      </c>
      <c r="N37" s="50"/>
      <c r="O37" s="50"/>
      <c r="P37" s="50"/>
      <c r="Q37" s="50" t="s">
        <v>31</v>
      </c>
      <c r="R37" s="51"/>
      <c r="S37" s="49" t="s">
        <v>37</v>
      </c>
      <c r="T37" s="50"/>
      <c r="U37" s="50"/>
      <c r="V37" s="50"/>
      <c r="W37" s="50" t="s">
        <v>31</v>
      </c>
      <c r="X37" s="51"/>
      <c r="Y37" s="17"/>
      <c r="Z37" s="1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1"/>
    </row>
    <row r="38" spans="2:62" ht="12" customHeight="1" x14ac:dyDescent="0.6">
      <c r="B38" s="72"/>
      <c r="C38" s="72"/>
      <c r="D38" s="72"/>
      <c r="E38" s="72"/>
      <c r="F38" s="72"/>
      <c r="G38" s="52"/>
      <c r="H38" s="53"/>
      <c r="I38" s="53"/>
      <c r="J38" s="53"/>
      <c r="K38" s="53"/>
      <c r="L38" s="54"/>
      <c r="M38" s="52"/>
      <c r="N38" s="53"/>
      <c r="O38" s="53"/>
      <c r="P38" s="53"/>
      <c r="Q38" s="53"/>
      <c r="R38" s="54"/>
      <c r="S38" s="52"/>
      <c r="T38" s="53"/>
      <c r="U38" s="53"/>
      <c r="V38" s="53"/>
      <c r="W38" s="53"/>
      <c r="X38" s="54"/>
      <c r="Y38" s="17"/>
      <c r="Z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4"/>
    </row>
    <row r="39" spans="2:62" ht="12" customHeight="1" x14ac:dyDescent="0.6">
      <c r="B39" s="43" t="s">
        <v>38</v>
      </c>
      <c r="C39" s="44"/>
      <c r="D39" s="44"/>
      <c r="E39" s="44"/>
      <c r="F39" s="45"/>
      <c r="G39" s="49"/>
      <c r="H39" s="50"/>
      <c r="I39" s="50"/>
      <c r="J39" s="50"/>
      <c r="K39" s="50"/>
      <c r="L39" s="51"/>
      <c r="M39" s="49"/>
      <c r="N39" s="50"/>
      <c r="O39" s="50"/>
      <c r="P39" s="50"/>
      <c r="Q39" s="50"/>
      <c r="R39" s="51"/>
      <c r="S39" s="49"/>
      <c r="T39" s="50"/>
      <c r="U39" s="50"/>
      <c r="V39" s="50"/>
      <c r="W39" s="50"/>
      <c r="X39" s="51"/>
      <c r="Y39" s="17"/>
      <c r="Z39" s="22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4"/>
    </row>
    <row r="40" spans="2:62" ht="12" customHeight="1" x14ac:dyDescent="0.6">
      <c r="B40" s="46"/>
      <c r="C40" s="47"/>
      <c r="D40" s="47"/>
      <c r="E40" s="47"/>
      <c r="F40" s="48"/>
      <c r="G40" s="52"/>
      <c r="H40" s="53"/>
      <c r="I40" s="53"/>
      <c r="J40" s="53"/>
      <c r="K40" s="53"/>
      <c r="L40" s="54"/>
      <c r="M40" s="52"/>
      <c r="N40" s="53"/>
      <c r="O40" s="53"/>
      <c r="P40" s="53"/>
      <c r="Q40" s="53"/>
      <c r="R40" s="54"/>
      <c r="S40" s="52"/>
      <c r="T40" s="53"/>
      <c r="U40" s="53"/>
      <c r="V40" s="53"/>
      <c r="W40" s="53"/>
      <c r="X40" s="54"/>
      <c r="Y40" s="17"/>
      <c r="Z40" s="22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4"/>
    </row>
    <row r="41" spans="2:62" ht="12" customHeight="1" x14ac:dyDescent="0.6">
      <c r="B41" s="43" t="s">
        <v>39</v>
      </c>
      <c r="C41" s="44"/>
      <c r="D41" s="44"/>
      <c r="E41" s="44"/>
      <c r="F41" s="45"/>
      <c r="G41" s="49"/>
      <c r="H41" s="50"/>
      <c r="I41" s="50"/>
      <c r="J41" s="50"/>
      <c r="K41" s="50"/>
      <c r="L41" s="51"/>
      <c r="M41" s="49"/>
      <c r="N41" s="50"/>
      <c r="O41" s="50"/>
      <c r="P41" s="50"/>
      <c r="Q41" s="50"/>
      <c r="R41" s="51"/>
      <c r="S41" s="49"/>
      <c r="T41" s="50"/>
      <c r="U41" s="50"/>
      <c r="V41" s="50"/>
      <c r="W41" s="50"/>
      <c r="X41" s="51"/>
      <c r="Y41" s="17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4"/>
    </row>
    <row r="42" spans="2:62" ht="12" customHeight="1" x14ac:dyDescent="0.6">
      <c r="B42" s="46"/>
      <c r="C42" s="47"/>
      <c r="D42" s="47"/>
      <c r="E42" s="47"/>
      <c r="F42" s="48"/>
      <c r="G42" s="52"/>
      <c r="H42" s="53"/>
      <c r="I42" s="53"/>
      <c r="J42" s="53"/>
      <c r="K42" s="53"/>
      <c r="L42" s="54"/>
      <c r="M42" s="52"/>
      <c r="N42" s="53"/>
      <c r="O42" s="53"/>
      <c r="P42" s="53"/>
      <c r="Q42" s="53"/>
      <c r="R42" s="54"/>
      <c r="S42" s="52"/>
      <c r="T42" s="53"/>
      <c r="U42" s="53"/>
      <c r="V42" s="53"/>
      <c r="W42" s="53"/>
      <c r="X42" s="54"/>
      <c r="Y42" s="17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4"/>
    </row>
    <row r="43" spans="2:62" ht="12" customHeight="1" x14ac:dyDescent="0.6">
      <c r="B43" s="72" t="s">
        <v>40</v>
      </c>
      <c r="C43" s="72"/>
      <c r="D43" s="72"/>
      <c r="E43" s="72"/>
      <c r="F43" s="72"/>
      <c r="G43" s="49"/>
      <c r="H43" s="50"/>
      <c r="I43" s="50"/>
      <c r="J43" s="50"/>
      <c r="K43" s="50"/>
      <c r="L43" s="51"/>
      <c r="M43" s="49"/>
      <c r="N43" s="50"/>
      <c r="O43" s="50"/>
      <c r="P43" s="50"/>
      <c r="Q43" s="50"/>
      <c r="R43" s="51"/>
      <c r="S43" s="49"/>
      <c r="T43" s="50"/>
      <c r="U43" s="50"/>
      <c r="V43" s="50"/>
      <c r="W43" s="50"/>
      <c r="X43" s="51"/>
      <c r="Y43" s="17"/>
      <c r="Z43" s="22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4"/>
    </row>
    <row r="44" spans="2:62" ht="12" customHeight="1" x14ac:dyDescent="0.6">
      <c r="B44" s="72"/>
      <c r="C44" s="72"/>
      <c r="D44" s="72"/>
      <c r="E44" s="72"/>
      <c r="F44" s="72"/>
      <c r="G44" s="52"/>
      <c r="H44" s="53"/>
      <c r="I44" s="53"/>
      <c r="J44" s="53"/>
      <c r="K44" s="53"/>
      <c r="L44" s="54"/>
      <c r="M44" s="52"/>
      <c r="N44" s="53"/>
      <c r="O44" s="53"/>
      <c r="P44" s="53"/>
      <c r="Q44" s="53"/>
      <c r="R44" s="54"/>
      <c r="S44" s="52"/>
      <c r="T44" s="53"/>
      <c r="U44" s="53"/>
      <c r="V44" s="53"/>
      <c r="W44" s="53"/>
      <c r="X44" s="54"/>
      <c r="Y44" s="17"/>
      <c r="Z44" s="22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4"/>
    </row>
    <row r="45" spans="2:62" ht="12" customHeight="1" x14ac:dyDescent="0.6">
      <c r="B45" s="43" t="s">
        <v>41</v>
      </c>
      <c r="C45" s="44"/>
      <c r="D45" s="44"/>
      <c r="E45" s="44"/>
      <c r="F45" s="45"/>
      <c r="G45" s="49"/>
      <c r="H45" s="50"/>
      <c r="I45" s="50"/>
      <c r="J45" s="50"/>
      <c r="K45" s="50"/>
      <c r="L45" s="51"/>
      <c r="M45" s="49"/>
      <c r="N45" s="50"/>
      <c r="O45" s="50"/>
      <c r="P45" s="50"/>
      <c r="Q45" s="50"/>
      <c r="R45" s="51"/>
      <c r="S45" s="49"/>
      <c r="T45" s="50"/>
      <c r="U45" s="50"/>
      <c r="V45" s="50"/>
      <c r="W45" s="50"/>
      <c r="X45" s="51"/>
      <c r="Y45" s="17"/>
      <c r="Z45" s="2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4"/>
    </row>
    <row r="46" spans="2:62" ht="12" customHeight="1" x14ac:dyDescent="0.6">
      <c r="B46" s="46"/>
      <c r="C46" s="47"/>
      <c r="D46" s="47"/>
      <c r="E46" s="47"/>
      <c r="F46" s="48"/>
      <c r="G46" s="52"/>
      <c r="H46" s="53"/>
      <c r="I46" s="53"/>
      <c r="J46" s="53"/>
      <c r="K46" s="53"/>
      <c r="L46" s="54"/>
      <c r="M46" s="52"/>
      <c r="N46" s="53"/>
      <c r="O46" s="53"/>
      <c r="P46" s="53"/>
      <c r="Q46" s="53"/>
      <c r="R46" s="54"/>
      <c r="S46" s="52"/>
      <c r="T46" s="53"/>
      <c r="U46" s="53"/>
      <c r="V46" s="53"/>
      <c r="W46" s="53"/>
      <c r="X46" s="54"/>
      <c r="Y46" s="17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7"/>
    </row>
    <row r="47" spans="2:62" ht="21" customHeight="1" x14ac:dyDescent="0.35">
      <c r="B47" s="8" t="s">
        <v>72</v>
      </c>
    </row>
    <row r="48" spans="2:62" x14ac:dyDescent="0.6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1"/>
    </row>
    <row r="49" spans="2:62" x14ac:dyDescent="0.6">
      <c r="B49" s="22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24"/>
    </row>
    <row r="50" spans="2:62" x14ac:dyDescent="0.6">
      <c r="B50" s="22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24"/>
    </row>
    <row r="51" spans="2:62" x14ac:dyDescent="0.6">
      <c r="B51" s="22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24"/>
    </row>
    <row r="52" spans="2:62" x14ac:dyDescent="0.6">
      <c r="B52" s="22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24"/>
    </row>
    <row r="53" spans="2:62" x14ac:dyDescent="0.6">
      <c r="B53" s="22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24"/>
    </row>
    <row r="54" spans="2:62" x14ac:dyDescent="0.6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7"/>
    </row>
    <row r="55" spans="2:62" ht="23" customHeight="1" x14ac:dyDescent="0.35">
      <c r="B55" s="8" t="s">
        <v>71</v>
      </c>
    </row>
    <row r="56" spans="2:62" x14ac:dyDescent="0.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1"/>
    </row>
    <row r="57" spans="2:62" x14ac:dyDescent="0.6">
      <c r="B57" s="22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24"/>
    </row>
    <row r="58" spans="2:62" x14ac:dyDescent="0.6">
      <c r="B58" s="22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24"/>
    </row>
    <row r="59" spans="2:62" x14ac:dyDescent="0.6">
      <c r="B59" s="22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24"/>
    </row>
    <row r="60" spans="2:62" x14ac:dyDescent="0.6">
      <c r="B60" s="22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24"/>
    </row>
    <row r="61" spans="2:62" x14ac:dyDescent="0.6">
      <c r="B61" s="22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24"/>
    </row>
    <row r="62" spans="2:62" x14ac:dyDescent="0.6"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7"/>
    </row>
    <row r="63" spans="2:62" ht="27" customHeight="1" x14ac:dyDescent="0.35">
      <c r="B63" s="8" t="s">
        <v>42</v>
      </c>
    </row>
    <row r="64" spans="2:62" ht="22" customHeight="1" x14ac:dyDescent="0.35">
      <c r="B64" s="114" t="s">
        <v>49</v>
      </c>
      <c r="C64" s="115"/>
      <c r="D64" s="115"/>
      <c r="E64" s="115"/>
      <c r="F64" s="115"/>
      <c r="G64" s="115"/>
      <c r="H64" s="115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7"/>
      <c r="AF64" s="114" t="s">
        <v>50</v>
      </c>
      <c r="AG64" s="115"/>
      <c r="AH64" s="115"/>
      <c r="AI64" s="115"/>
      <c r="AJ64" s="115"/>
      <c r="AK64" s="115"/>
      <c r="AL64" s="115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30"/>
    </row>
    <row r="65" spans="2:62" x14ac:dyDescent="0.6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1"/>
    </row>
    <row r="66" spans="2:62" x14ac:dyDescent="0.6">
      <c r="B66" s="22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24"/>
    </row>
    <row r="67" spans="2:62" x14ac:dyDescent="0.6">
      <c r="B67" s="22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24"/>
    </row>
    <row r="68" spans="2:62" x14ac:dyDescent="0.6">
      <c r="B68" s="22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24"/>
    </row>
    <row r="69" spans="2:62" x14ac:dyDescent="0.6">
      <c r="B69" s="22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24"/>
    </row>
    <row r="70" spans="2:62" x14ac:dyDescent="0.6"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7"/>
    </row>
    <row r="71" spans="2:62" x14ac:dyDescent="0.6">
      <c r="B71" s="14" t="s">
        <v>43</v>
      </c>
    </row>
    <row r="72" spans="2:62" x14ac:dyDescent="0.6">
      <c r="B72" s="15"/>
    </row>
  </sheetData>
  <mergeCells count="219">
    <mergeCell ref="B64:H64"/>
    <mergeCell ref="I64:AE64"/>
    <mergeCell ref="AF64:AL64"/>
    <mergeCell ref="G41:L42"/>
    <mergeCell ref="M41:R42"/>
    <mergeCell ref="S41:X42"/>
    <mergeCell ref="B43:F44"/>
    <mergeCell ref="G43:L44"/>
    <mergeCell ref="M43:R44"/>
    <mergeCell ref="S43:X44"/>
    <mergeCell ref="B45:F46"/>
    <mergeCell ref="G45:L46"/>
    <mergeCell ref="M45:R46"/>
    <mergeCell ref="S45:X46"/>
    <mergeCell ref="B41:F42"/>
    <mergeCell ref="AZ29:BB30"/>
    <mergeCell ref="BD29:BF30"/>
    <mergeCell ref="BG29:BH30"/>
    <mergeCell ref="BI29:BJ30"/>
    <mergeCell ref="AA31:AB32"/>
    <mergeCell ref="AC31:AD32"/>
    <mergeCell ref="AE31:AF32"/>
    <mergeCell ref="AG31:AH32"/>
    <mergeCell ref="AI31:AJ32"/>
    <mergeCell ref="AK31:AL32"/>
    <mergeCell ref="AM31:AN32"/>
    <mergeCell ref="AO31:AP32"/>
    <mergeCell ref="AQ31:AR32"/>
    <mergeCell ref="AS31:AT32"/>
    <mergeCell ref="AQ29:AR30"/>
    <mergeCell ref="AS29:AT30"/>
    <mergeCell ref="AU29:AV30"/>
    <mergeCell ref="AW29:AX30"/>
    <mergeCell ref="AU31:AV32"/>
    <mergeCell ref="AW31:AX32"/>
    <mergeCell ref="AZ31:BB32"/>
    <mergeCell ref="BD31:BF32"/>
    <mergeCell ref="BG31:BH32"/>
    <mergeCell ref="BI31:BJ32"/>
    <mergeCell ref="AK16:AL17"/>
    <mergeCell ref="AM16:AN17"/>
    <mergeCell ref="AQ16:AV17"/>
    <mergeCell ref="BH16:BJ17"/>
    <mergeCell ref="W16:X17"/>
    <mergeCell ref="Y16:AA17"/>
    <mergeCell ref="AB16:AD17"/>
    <mergeCell ref="AE16:AF17"/>
    <mergeCell ref="AG16:AH17"/>
    <mergeCell ref="AI16:AJ17"/>
    <mergeCell ref="B16:J17"/>
    <mergeCell ref="K16:N17"/>
    <mergeCell ref="O16:P17"/>
    <mergeCell ref="Q16:R17"/>
    <mergeCell ref="S16:T17"/>
    <mergeCell ref="U16:V17"/>
    <mergeCell ref="AA25:AB26"/>
    <mergeCell ref="AC25:AD26"/>
    <mergeCell ref="AE25:AF26"/>
    <mergeCell ref="B25:J26"/>
    <mergeCell ref="K25:L26"/>
    <mergeCell ref="G2:AI4"/>
    <mergeCell ref="AR2:AU2"/>
    <mergeCell ref="AW2:AX2"/>
    <mergeCell ref="AY2:AZ2"/>
    <mergeCell ref="B9:J10"/>
    <mergeCell ref="K9:AO10"/>
    <mergeCell ref="B11:J12"/>
    <mergeCell ref="AQ10:AV11"/>
    <mergeCell ref="AW10:BJ11"/>
    <mergeCell ref="BE12:BJ12"/>
    <mergeCell ref="AM11:AN12"/>
    <mergeCell ref="Y11:AA12"/>
    <mergeCell ref="AB11:AD12"/>
    <mergeCell ref="AE11:AF12"/>
    <mergeCell ref="AG11:AH12"/>
    <mergeCell ref="AI11:AJ12"/>
    <mergeCell ref="AK11:AL12"/>
    <mergeCell ref="K11:N12"/>
    <mergeCell ref="O11:P12"/>
    <mergeCell ref="Q11:R12"/>
    <mergeCell ref="S11:T12"/>
    <mergeCell ref="U11:V12"/>
    <mergeCell ref="W11:X12"/>
    <mergeCell ref="AQ8:AV9"/>
    <mergeCell ref="AW8:BJ9"/>
    <mergeCell ref="BC13:BD14"/>
    <mergeCell ref="BE13:BG14"/>
    <mergeCell ref="BH13:BJ14"/>
    <mergeCell ref="B6:J7"/>
    <mergeCell ref="K6:X7"/>
    <mergeCell ref="Y6:AA7"/>
    <mergeCell ref="AB6:AO7"/>
    <mergeCell ref="AQ6:AV7"/>
    <mergeCell ref="B13:J14"/>
    <mergeCell ref="K13:AO14"/>
    <mergeCell ref="AQ13:AV14"/>
    <mergeCell ref="AW13:AY14"/>
    <mergeCell ref="AZ13:BB14"/>
    <mergeCell ref="BE15:BJ15"/>
    <mergeCell ref="AW16:AY17"/>
    <mergeCell ref="AZ16:BB17"/>
    <mergeCell ref="BC16:BD17"/>
    <mergeCell ref="BE16:BG17"/>
    <mergeCell ref="BE2:BF2"/>
    <mergeCell ref="BG2:BH2"/>
    <mergeCell ref="BI2:BJ2"/>
    <mergeCell ref="BA2:BB2"/>
    <mergeCell ref="BC2:BD2"/>
    <mergeCell ref="M25:N26"/>
    <mergeCell ref="O25:P26"/>
    <mergeCell ref="Q25:R26"/>
    <mergeCell ref="S25:T26"/>
    <mergeCell ref="U25:V26"/>
    <mergeCell ref="W25:X26"/>
    <mergeCell ref="Y25:Z26"/>
    <mergeCell ref="AK25:AL26"/>
    <mergeCell ref="AM25:AN26"/>
    <mergeCell ref="AG25:AH26"/>
    <mergeCell ref="AI25:AJ26"/>
    <mergeCell ref="AO25:AP26"/>
    <mergeCell ref="AQ25:AR26"/>
    <mergeCell ref="AS25:AT26"/>
    <mergeCell ref="AU25:AV26"/>
    <mergeCell ref="AW25:AX26"/>
    <mergeCell ref="AZ25:BB26"/>
    <mergeCell ref="BD25:BF26"/>
    <mergeCell ref="BG25:BH26"/>
    <mergeCell ref="BI25:BJ26"/>
    <mergeCell ref="AQ27:AR28"/>
    <mergeCell ref="B27:J28"/>
    <mergeCell ref="K27:L28"/>
    <mergeCell ref="M27:N28"/>
    <mergeCell ref="O27:P28"/>
    <mergeCell ref="Q27:R28"/>
    <mergeCell ref="S27:T28"/>
    <mergeCell ref="U27:V28"/>
    <mergeCell ref="W27:X28"/>
    <mergeCell ref="Y27:Z28"/>
    <mergeCell ref="AC29:AD30"/>
    <mergeCell ref="AE29:AF30"/>
    <mergeCell ref="AG29:AH30"/>
    <mergeCell ref="AI29:AJ30"/>
    <mergeCell ref="AK29:AL30"/>
    <mergeCell ref="AM29:AN30"/>
    <mergeCell ref="AO29:AP30"/>
    <mergeCell ref="AA27:AB28"/>
    <mergeCell ref="AC27:AD28"/>
    <mergeCell ref="AE27:AF28"/>
    <mergeCell ref="AG27:AH28"/>
    <mergeCell ref="AI27:AJ28"/>
    <mergeCell ref="AK27:AL28"/>
    <mergeCell ref="AM27:AN28"/>
    <mergeCell ref="AO27:AP28"/>
    <mergeCell ref="K29:L30"/>
    <mergeCell ref="M29:N30"/>
    <mergeCell ref="O29:P30"/>
    <mergeCell ref="Q29:R30"/>
    <mergeCell ref="S29:T30"/>
    <mergeCell ref="U29:V30"/>
    <mergeCell ref="W29:X30"/>
    <mergeCell ref="Y29:Z30"/>
    <mergeCell ref="AA29:AB30"/>
    <mergeCell ref="B39:F40"/>
    <mergeCell ref="AQ33:AR34"/>
    <mergeCell ref="B31:J32"/>
    <mergeCell ref="K31:L32"/>
    <mergeCell ref="M31:N32"/>
    <mergeCell ref="O31:P32"/>
    <mergeCell ref="Q31:R32"/>
    <mergeCell ref="S31:T32"/>
    <mergeCell ref="U31:V32"/>
    <mergeCell ref="W31:X32"/>
    <mergeCell ref="Y31:Z32"/>
    <mergeCell ref="B33:J34"/>
    <mergeCell ref="K33:L34"/>
    <mergeCell ref="M33:N34"/>
    <mergeCell ref="O33:P34"/>
    <mergeCell ref="Q33:R34"/>
    <mergeCell ref="S33:T34"/>
    <mergeCell ref="U33:V34"/>
    <mergeCell ref="W33:X34"/>
    <mergeCell ref="Y33:Z34"/>
    <mergeCell ref="AA33:AB34"/>
    <mergeCell ref="AC33:AD34"/>
    <mergeCell ref="AE33:AF34"/>
    <mergeCell ref="AG33:AH34"/>
    <mergeCell ref="B37:F38"/>
    <mergeCell ref="G37:H38"/>
    <mergeCell ref="I37:J38"/>
    <mergeCell ref="K37:L38"/>
    <mergeCell ref="M37:N38"/>
    <mergeCell ref="O37:P38"/>
    <mergeCell ref="Q37:R38"/>
    <mergeCell ref="S37:T38"/>
    <mergeCell ref="U37:V38"/>
    <mergeCell ref="G39:L40"/>
    <mergeCell ref="M39:R40"/>
    <mergeCell ref="S39:X40"/>
    <mergeCell ref="AW6:BJ7"/>
    <mergeCell ref="AK33:AL34"/>
    <mergeCell ref="AM33:AN34"/>
    <mergeCell ref="AO33:AP34"/>
    <mergeCell ref="AS33:AT34"/>
    <mergeCell ref="AU33:AV34"/>
    <mergeCell ref="AW33:AX34"/>
    <mergeCell ref="AZ33:BB34"/>
    <mergeCell ref="BD33:BF34"/>
    <mergeCell ref="BG33:BH34"/>
    <mergeCell ref="BI33:BJ34"/>
    <mergeCell ref="W37:X38"/>
    <mergeCell ref="AI33:AJ34"/>
    <mergeCell ref="AS27:AT28"/>
    <mergeCell ref="AU27:AV28"/>
    <mergeCell ref="AW27:AX28"/>
    <mergeCell ref="AZ27:BB28"/>
    <mergeCell ref="BD27:BF28"/>
    <mergeCell ref="BG27:BH28"/>
    <mergeCell ref="BI27:BJ28"/>
    <mergeCell ref="B29:J30"/>
  </mergeCells>
  <phoneticPr fontId="1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E2FF4-34C1-3B41-B0AF-8EB70F506934}">
  <sheetPr>
    <pageSetUpPr fitToPage="1"/>
  </sheetPr>
  <dimension ref="B1:BJ72"/>
  <sheetViews>
    <sheetView workbookViewId="0">
      <selection sqref="A1:XFD1048576"/>
    </sheetView>
  </sheetViews>
  <sheetFormatPr defaultColWidth="10.69140625" defaultRowHeight="16" x14ac:dyDescent="0.6"/>
  <cols>
    <col min="1" max="62" width="1.69140625" style="1" customWidth="1"/>
    <col min="63" max="67" width="2.3046875" style="1" customWidth="1"/>
    <col min="68" max="16384" width="10.69140625" style="1"/>
  </cols>
  <sheetData>
    <row r="1" spans="2:62" ht="13" customHeight="1" x14ac:dyDescent="0.6"/>
    <row r="2" spans="2:62" ht="13" customHeight="1" x14ac:dyDescent="0.6">
      <c r="G2" s="90" t="s">
        <v>51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R2" s="92" t="s">
        <v>0</v>
      </c>
      <c r="AS2" s="92"/>
      <c r="AT2" s="92"/>
      <c r="AU2" s="92"/>
      <c r="AV2" s="28"/>
      <c r="AW2" s="53" t="s">
        <v>1</v>
      </c>
      <c r="AX2" s="53"/>
      <c r="AY2" s="53"/>
      <c r="AZ2" s="53"/>
      <c r="BA2" s="53" t="s">
        <v>2</v>
      </c>
      <c r="BB2" s="53"/>
      <c r="BC2" s="53"/>
      <c r="BD2" s="53"/>
      <c r="BE2" s="53" t="s">
        <v>3</v>
      </c>
      <c r="BF2" s="53"/>
      <c r="BG2" s="53"/>
      <c r="BH2" s="53"/>
      <c r="BI2" s="53" t="s">
        <v>4</v>
      </c>
      <c r="BJ2" s="53"/>
    </row>
    <row r="3" spans="2:62" ht="13" customHeight="1" x14ac:dyDescent="0.6"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</row>
    <row r="4" spans="2:62" ht="15" customHeight="1" x14ac:dyDescent="0.6"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2:62" ht="15" customHeight="1" x14ac:dyDescent="0.6">
      <c r="AF5" s="2"/>
      <c r="AG5" s="2"/>
      <c r="AH5" s="2"/>
      <c r="AI5" s="2"/>
      <c r="AJ5" s="2"/>
      <c r="AK5" s="2"/>
      <c r="AL5" s="2"/>
      <c r="AM5" s="2"/>
    </row>
    <row r="6" spans="2:62" ht="15" customHeight="1" x14ac:dyDescent="0.6">
      <c r="B6" s="43" t="s">
        <v>6</v>
      </c>
      <c r="C6" s="44"/>
      <c r="D6" s="44"/>
      <c r="E6" s="44"/>
      <c r="F6" s="44"/>
      <c r="G6" s="44"/>
      <c r="H6" s="44"/>
      <c r="I6" s="44"/>
      <c r="J6" s="45"/>
      <c r="K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 t="s">
        <v>7</v>
      </c>
      <c r="Z6" s="50"/>
      <c r="AA6" s="51"/>
      <c r="AB6" s="84" t="s">
        <v>48</v>
      </c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6"/>
      <c r="AQ6" s="72" t="s">
        <v>5</v>
      </c>
      <c r="AR6" s="72"/>
      <c r="AS6" s="72"/>
      <c r="AT6" s="72"/>
      <c r="AU6" s="72"/>
      <c r="AV6" s="72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1"/>
    </row>
    <row r="7" spans="2:62" ht="15" customHeight="1" x14ac:dyDescent="0.6">
      <c r="B7" s="46"/>
      <c r="C7" s="47"/>
      <c r="D7" s="47"/>
      <c r="E7" s="47"/>
      <c r="F7" s="47"/>
      <c r="G7" s="47"/>
      <c r="H7" s="47"/>
      <c r="I7" s="47"/>
      <c r="J7" s="48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4"/>
      <c r="AB7" s="87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9"/>
      <c r="AQ7" s="72"/>
      <c r="AR7" s="72"/>
      <c r="AS7" s="72"/>
      <c r="AT7" s="72"/>
      <c r="AU7" s="72"/>
      <c r="AV7" s="7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3"/>
    </row>
    <row r="8" spans="2:62" ht="15" customHeight="1" x14ac:dyDescent="0.6">
      <c r="B8" s="3"/>
      <c r="C8" s="3"/>
      <c r="D8" s="3"/>
      <c r="E8" s="3"/>
      <c r="F8" s="3"/>
      <c r="G8" s="3"/>
      <c r="H8" s="3"/>
      <c r="I8" s="3"/>
      <c r="AQ8" s="72" t="s">
        <v>8</v>
      </c>
      <c r="AR8" s="72"/>
      <c r="AS8" s="72"/>
      <c r="AT8" s="72"/>
      <c r="AU8" s="72"/>
      <c r="AV8" s="72"/>
      <c r="AW8" s="49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1"/>
    </row>
    <row r="9" spans="2:62" ht="15" customHeight="1" x14ac:dyDescent="0.6">
      <c r="B9" s="94" t="s">
        <v>9</v>
      </c>
      <c r="C9" s="95"/>
      <c r="D9" s="95"/>
      <c r="E9" s="95"/>
      <c r="F9" s="95"/>
      <c r="G9" s="95"/>
      <c r="H9" s="95"/>
      <c r="I9" s="95"/>
      <c r="J9" s="96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1"/>
      <c r="AQ9" s="93"/>
      <c r="AR9" s="93"/>
      <c r="AS9" s="93"/>
      <c r="AT9" s="93"/>
      <c r="AU9" s="93"/>
      <c r="AV9" s="93"/>
      <c r="AW9" s="52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4"/>
    </row>
    <row r="10" spans="2:62" ht="15" customHeight="1" x14ac:dyDescent="0.6">
      <c r="B10" s="97"/>
      <c r="C10" s="98"/>
      <c r="D10" s="98"/>
      <c r="E10" s="98"/>
      <c r="F10" s="98"/>
      <c r="G10" s="98"/>
      <c r="H10" s="98"/>
      <c r="I10" s="98"/>
      <c r="J10" s="99"/>
      <c r="K10" s="52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4"/>
      <c r="AQ10" s="43" t="s">
        <v>10</v>
      </c>
      <c r="AR10" s="44"/>
      <c r="AS10" s="44"/>
      <c r="AT10" s="44"/>
      <c r="AU10" s="44"/>
      <c r="AV10" s="45"/>
      <c r="AW10" s="100" t="s">
        <v>11</v>
      </c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1"/>
    </row>
    <row r="11" spans="2:62" ht="15" customHeight="1" x14ac:dyDescent="0.6">
      <c r="B11" s="94" t="s">
        <v>12</v>
      </c>
      <c r="C11" s="95"/>
      <c r="D11" s="95"/>
      <c r="E11" s="95"/>
      <c r="F11" s="95"/>
      <c r="G11" s="95"/>
      <c r="H11" s="95"/>
      <c r="I11" s="95"/>
      <c r="J11" s="96"/>
      <c r="K11" s="49"/>
      <c r="L11" s="50"/>
      <c r="M11" s="50"/>
      <c r="N11" s="50"/>
      <c r="O11" s="50" t="s">
        <v>2</v>
      </c>
      <c r="P11" s="50"/>
      <c r="Q11" s="50"/>
      <c r="R11" s="50"/>
      <c r="S11" s="50" t="s">
        <v>3</v>
      </c>
      <c r="T11" s="50"/>
      <c r="U11" s="50"/>
      <c r="V11" s="50"/>
      <c r="W11" s="50" t="s">
        <v>4</v>
      </c>
      <c r="X11" s="50"/>
      <c r="Y11" s="50" t="s">
        <v>13</v>
      </c>
      <c r="Z11" s="50"/>
      <c r="AA11" s="50"/>
      <c r="AB11" s="50"/>
      <c r="AC11" s="50"/>
      <c r="AD11" s="50"/>
      <c r="AE11" s="50" t="s">
        <v>2</v>
      </c>
      <c r="AF11" s="50"/>
      <c r="AG11" s="50"/>
      <c r="AH11" s="50"/>
      <c r="AI11" s="50" t="s">
        <v>3</v>
      </c>
      <c r="AJ11" s="50"/>
      <c r="AK11" s="50"/>
      <c r="AL11" s="50"/>
      <c r="AM11" s="50" t="s">
        <v>4</v>
      </c>
      <c r="AN11" s="50"/>
      <c r="AO11" s="4"/>
      <c r="AQ11" s="46"/>
      <c r="AR11" s="47"/>
      <c r="AS11" s="47"/>
      <c r="AT11" s="47"/>
      <c r="AU11" s="47"/>
      <c r="AV11" s="48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3"/>
    </row>
    <row r="12" spans="2:62" ht="15" customHeight="1" x14ac:dyDescent="0.35">
      <c r="B12" s="97"/>
      <c r="C12" s="98"/>
      <c r="D12" s="98"/>
      <c r="E12" s="98"/>
      <c r="F12" s="98"/>
      <c r="G12" s="98"/>
      <c r="H12" s="98"/>
      <c r="I12" s="98"/>
      <c r="J12" s="99"/>
      <c r="K12" s="5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"/>
      <c r="BE12" s="81"/>
      <c r="BF12" s="81"/>
      <c r="BG12" s="81"/>
      <c r="BH12" s="81"/>
      <c r="BI12" s="81"/>
      <c r="BJ12" s="81"/>
    </row>
    <row r="13" spans="2:62" ht="15" customHeight="1" x14ac:dyDescent="0.6">
      <c r="B13" s="43" t="s">
        <v>14</v>
      </c>
      <c r="C13" s="44"/>
      <c r="D13" s="44"/>
      <c r="E13" s="44"/>
      <c r="F13" s="44"/>
      <c r="G13" s="44"/>
      <c r="H13" s="44"/>
      <c r="I13" s="44"/>
      <c r="J13" s="45"/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Q13" s="43" t="s">
        <v>44</v>
      </c>
      <c r="AR13" s="44"/>
      <c r="AS13" s="44"/>
      <c r="AT13" s="44"/>
      <c r="AU13" s="44"/>
      <c r="AV13" s="45"/>
      <c r="AW13" s="49"/>
      <c r="AX13" s="50"/>
      <c r="AY13" s="50"/>
      <c r="AZ13" s="50" t="s">
        <v>45</v>
      </c>
      <c r="BA13" s="50"/>
      <c r="BB13" s="50"/>
      <c r="BC13" s="50" t="s">
        <v>46</v>
      </c>
      <c r="BD13" s="50"/>
      <c r="BE13" s="50"/>
      <c r="BF13" s="50"/>
      <c r="BG13" s="50"/>
      <c r="BH13" s="50" t="s">
        <v>15</v>
      </c>
      <c r="BI13" s="50"/>
      <c r="BJ13" s="51"/>
    </row>
    <row r="14" spans="2:62" ht="15" customHeight="1" x14ac:dyDescent="0.6">
      <c r="B14" s="46"/>
      <c r="C14" s="47"/>
      <c r="D14" s="47"/>
      <c r="E14" s="47"/>
      <c r="F14" s="47"/>
      <c r="G14" s="47"/>
      <c r="H14" s="47"/>
      <c r="I14" s="47"/>
      <c r="J14" s="48"/>
      <c r="K14" s="52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4"/>
      <c r="AQ14" s="46"/>
      <c r="AR14" s="47"/>
      <c r="AS14" s="47"/>
      <c r="AT14" s="47"/>
      <c r="AU14" s="47"/>
      <c r="AV14" s="48"/>
      <c r="AW14" s="52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</row>
    <row r="15" spans="2:62" ht="15" customHeight="1" x14ac:dyDescent="0.35">
      <c r="B15" s="6"/>
      <c r="C15" s="6"/>
      <c r="D15" s="6"/>
      <c r="E15" s="6"/>
      <c r="F15" s="6"/>
      <c r="G15" s="6"/>
      <c r="H15" s="6"/>
      <c r="I15" s="6"/>
      <c r="J15" s="7"/>
      <c r="K15" s="7"/>
      <c r="L15" s="7"/>
      <c r="M15" s="7"/>
      <c r="N15" s="7"/>
      <c r="BE15" s="81"/>
      <c r="BF15" s="81"/>
      <c r="BG15" s="81"/>
      <c r="BH15" s="81"/>
      <c r="BI15" s="81"/>
      <c r="BJ15" s="81"/>
    </row>
    <row r="16" spans="2:62" ht="15" customHeight="1" x14ac:dyDescent="0.6">
      <c r="B16" s="104" t="s">
        <v>16</v>
      </c>
      <c r="C16" s="105"/>
      <c r="D16" s="105"/>
      <c r="E16" s="105"/>
      <c r="F16" s="105"/>
      <c r="G16" s="105"/>
      <c r="H16" s="105"/>
      <c r="I16" s="105"/>
      <c r="J16" s="106"/>
      <c r="K16" s="49"/>
      <c r="L16" s="50"/>
      <c r="M16" s="50"/>
      <c r="N16" s="50"/>
      <c r="O16" s="50" t="s">
        <v>2</v>
      </c>
      <c r="P16" s="50"/>
      <c r="Q16" s="50"/>
      <c r="R16" s="50"/>
      <c r="S16" s="50" t="s">
        <v>3</v>
      </c>
      <c r="T16" s="50"/>
      <c r="U16" s="50"/>
      <c r="V16" s="50"/>
      <c r="W16" s="50" t="s">
        <v>4</v>
      </c>
      <c r="X16" s="50"/>
      <c r="Y16" s="50" t="s">
        <v>13</v>
      </c>
      <c r="Z16" s="50"/>
      <c r="AA16" s="50"/>
      <c r="AB16" s="50"/>
      <c r="AC16" s="50"/>
      <c r="AD16" s="50"/>
      <c r="AE16" s="50" t="s">
        <v>2</v>
      </c>
      <c r="AF16" s="50"/>
      <c r="AG16" s="50"/>
      <c r="AH16" s="50"/>
      <c r="AI16" s="50" t="s">
        <v>3</v>
      </c>
      <c r="AJ16" s="50"/>
      <c r="AK16" s="50"/>
      <c r="AL16" s="50"/>
      <c r="AM16" s="50" t="s">
        <v>4</v>
      </c>
      <c r="AN16" s="50"/>
      <c r="AO16" s="4"/>
      <c r="AQ16" s="43" t="s">
        <v>47</v>
      </c>
      <c r="AR16" s="44"/>
      <c r="AS16" s="44"/>
      <c r="AT16" s="44"/>
      <c r="AU16" s="44"/>
      <c r="AV16" s="45"/>
      <c r="AW16" s="49"/>
      <c r="AX16" s="50"/>
      <c r="AY16" s="50"/>
      <c r="AZ16" s="50" t="s">
        <v>45</v>
      </c>
      <c r="BA16" s="50"/>
      <c r="BB16" s="50"/>
      <c r="BC16" s="50" t="s">
        <v>46</v>
      </c>
      <c r="BD16" s="50"/>
      <c r="BE16" s="50"/>
      <c r="BF16" s="50"/>
      <c r="BG16" s="50"/>
      <c r="BH16" s="50" t="s">
        <v>17</v>
      </c>
      <c r="BI16" s="50"/>
      <c r="BJ16" s="51"/>
    </row>
    <row r="17" spans="2:62" ht="15" customHeight="1" x14ac:dyDescent="0.6">
      <c r="B17" s="107"/>
      <c r="C17" s="108"/>
      <c r="D17" s="108"/>
      <c r="E17" s="108"/>
      <c r="F17" s="108"/>
      <c r="G17" s="108"/>
      <c r="H17" s="108"/>
      <c r="I17" s="108"/>
      <c r="J17" s="109"/>
      <c r="K17" s="52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"/>
      <c r="AQ17" s="46"/>
      <c r="AR17" s="47"/>
      <c r="AS17" s="47"/>
      <c r="AT17" s="47"/>
      <c r="AU17" s="47"/>
      <c r="AV17" s="48"/>
      <c r="AW17" s="52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4"/>
    </row>
    <row r="18" spans="2:62" s="8" customFormat="1" ht="21" customHeight="1" x14ac:dyDescent="0.35">
      <c r="B18" s="8" t="s">
        <v>69</v>
      </c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</row>
    <row r="19" spans="2:62" ht="15" customHeight="1" x14ac:dyDescent="0.6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3"/>
    </row>
    <row r="20" spans="2:62" ht="15" customHeight="1" x14ac:dyDescent="0.6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6"/>
    </row>
    <row r="21" spans="2:62" ht="15" customHeight="1" x14ac:dyDescent="0.6">
      <c r="B21" s="3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6"/>
    </row>
    <row r="22" spans="2:62" ht="15" customHeight="1" x14ac:dyDescent="0.6">
      <c r="B22" s="34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6"/>
    </row>
    <row r="23" spans="2:62" ht="15" customHeight="1" x14ac:dyDescent="0.6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40"/>
    </row>
    <row r="24" spans="2:62" ht="24" customHeight="1" thickBot="1" x14ac:dyDescent="0.4">
      <c r="B24" s="9" t="s">
        <v>70</v>
      </c>
      <c r="K24" s="10"/>
      <c r="L24" s="10"/>
      <c r="M24" s="10"/>
      <c r="N24" s="11"/>
      <c r="AB24" s="12"/>
      <c r="AC24" s="12"/>
      <c r="AD24" s="12"/>
      <c r="AE24" s="12"/>
      <c r="AF24" s="12"/>
      <c r="AM24" s="12"/>
      <c r="AN24" s="12"/>
      <c r="AU24" s="12"/>
      <c r="AV24" s="12"/>
      <c r="BC24" s="12"/>
      <c r="BD24" s="12"/>
      <c r="BI24" s="12"/>
      <c r="BJ24" s="12"/>
    </row>
    <row r="25" spans="2:62" ht="12" customHeight="1" x14ac:dyDescent="0.6">
      <c r="B25" s="43" t="s">
        <v>18</v>
      </c>
      <c r="C25" s="44"/>
      <c r="D25" s="44"/>
      <c r="E25" s="44"/>
      <c r="F25" s="44"/>
      <c r="G25" s="44"/>
      <c r="H25" s="44"/>
      <c r="I25" s="44"/>
      <c r="J25" s="45"/>
      <c r="K25" s="74" t="s">
        <v>19</v>
      </c>
      <c r="L25" s="74"/>
      <c r="M25" s="74" t="s">
        <v>20</v>
      </c>
      <c r="N25" s="74"/>
      <c r="O25" s="74" t="s">
        <v>21</v>
      </c>
      <c r="P25" s="74"/>
      <c r="Q25" s="74" t="s">
        <v>22</v>
      </c>
      <c r="R25" s="74"/>
      <c r="S25" s="74" t="s">
        <v>23</v>
      </c>
      <c r="T25" s="74"/>
      <c r="U25" s="74" t="s">
        <v>24</v>
      </c>
      <c r="V25" s="74"/>
      <c r="W25" s="74" t="s">
        <v>25</v>
      </c>
      <c r="X25" s="74"/>
      <c r="Y25" s="74" t="s">
        <v>26</v>
      </c>
      <c r="Z25" s="74"/>
      <c r="AA25" s="74" t="s">
        <v>27</v>
      </c>
      <c r="AB25" s="74"/>
      <c r="AC25" s="74" t="s">
        <v>28</v>
      </c>
      <c r="AD25" s="74"/>
      <c r="AE25" s="74" t="s">
        <v>29</v>
      </c>
      <c r="AF25" s="74"/>
      <c r="AG25" s="74" t="s">
        <v>30</v>
      </c>
      <c r="AH25" s="74"/>
      <c r="AI25" s="74" t="s">
        <v>52</v>
      </c>
      <c r="AJ25" s="74"/>
      <c r="AK25" s="74" t="s">
        <v>53</v>
      </c>
      <c r="AL25" s="74"/>
      <c r="AM25" s="74" t="s">
        <v>54</v>
      </c>
      <c r="AN25" s="74"/>
      <c r="AO25" s="74" t="s">
        <v>55</v>
      </c>
      <c r="AP25" s="74"/>
      <c r="AQ25" s="74" t="s">
        <v>56</v>
      </c>
      <c r="AR25" s="74"/>
      <c r="AS25" s="74" t="s">
        <v>57</v>
      </c>
      <c r="AT25" s="74"/>
      <c r="AU25" s="74" t="s">
        <v>58</v>
      </c>
      <c r="AV25" s="74"/>
      <c r="AW25" s="74" t="s">
        <v>59</v>
      </c>
      <c r="AX25" s="74"/>
      <c r="AY25" s="16"/>
      <c r="AZ25" s="75" t="s">
        <v>32</v>
      </c>
      <c r="BA25" s="76"/>
      <c r="BB25" s="77"/>
      <c r="BD25" s="62" t="s">
        <v>62</v>
      </c>
      <c r="BE25" s="63"/>
      <c r="BF25" s="63"/>
      <c r="BG25" s="66"/>
      <c r="BH25" s="66"/>
      <c r="BI25" s="68" t="s">
        <v>31</v>
      </c>
      <c r="BJ25" s="69"/>
    </row>
    <row r="26" spans="2:62" ht="12" customHeight="1" x14ac:dyDescent="0.6">
      <c r="B26" s="46"/>
      <c r="C26" s="47"/>
      <c r="D26" s="47"/>
      <c r="E26" s="47"/>
      <c r="F26" s="47"/>
      <c r="G26" s="47"/>
      <c r="H26" s="47"/>
      <c r="I26" s="47"/>
      <c r="J26" s="48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16"/>
      <c r="AZ26" s="78"/>
      <c r="BA26" s="79"/>
      <c r="BB26" s="80"/>
      <c r="BD26" s="64"/>
      <c r="BE26" s="65"/>
      <c r="BF26" s="65"/>
      <c r="BG26" s="67"/>
      <c r="BH26" s="67"/>
      <c r="BI26" s="70"/>
      <c r="BJ26" s="71"/>
    </row>
    <row r="27" spans="2:62" ht="12" customHeight="1" x14ac:dyDescent="0.6">
      <c r="B27" s="43" t="s">
        <v>33</v>
      </c>
      <c r="C27" s="44"/>
      <c r="D27" s="44"/>
      <c r="E27" s="44"/>
      <c r="F27" s="44"/>
      <c r="G27" s="44"/>
      <c r="H27" s="44"/>
      <c r="I27" s="44"/>
      <c r="J27" s="4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16"/>
      <c r="AZ27" s="56"/>
      <c r="BA27" s="57"/>
      <c r="BB27" s="58"/>
      <c r="BD27" s="110" t="s">
        <v>65</v>
      </c>
      <c r="BE27" s="111"/>
      <c r="BF27" s="111"/>
      <c r="BG27" s="66" t="e">
        <f>AVERAGE(K27:AX28,AZ27)</f>
        <v>#DIV/0!</v>
      </c>
      <c r="BH27" s="66"/>
      <c r="BI27" s="68" t="s">
        <v>64</v>
      </c>
      <c r="BJ27" s="69"/>
    </row>
    <row r="28" spans="2:62" ht="12" customHeight="1" x14ac:dyDescent="0.6">
      <c r="B28" s="46"/>
      <c r="C28" s="47"/>
      <c r="D28" s="47"/>
      <c r="E28" s="47"/>
      <c r="F28" s="47"/>
      <c r="G28" s="47"/>
      <c r="H28" s="47"/>
      <c r="I28" s="47"/>
      <c r="J28" s="48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16"/>
      <c r="AZ28" s="56"/>
      <c r="BA28" s="57"/>
      <c r="BB28" s="58"/>
      <c r="BD28" s="112"/>
      <c r="BE28" s="113"/>
      <c r="BF28" s="113"/>
      <c r="BG28" s="67"/>
      <c r="BH28" s="67"/>
      <c r="BI28" s="70"/>
      <c r="BJ28" s="71"/>
    </row>
    <row r="29" spans="2:62" ht="12" customHeight="1" x14ac:dyDescent="0.6">
      <c r="B29" s="43" t="s">
        <v>34</v>
      </c>
      <c r="C29" s="44"/>
      <c r="D29" s="44"/>
      <c r="E29" s="44"/>
      <c r="F29" s="44"/>
      <c r="G29" s="44"/>
      <c r="H29" s="44"/>
      <c r="I29" s="44"/>
      <c r="J29" s="4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16"/>
      <c r="AZ29" s="56"/>
      <c r="BA29" s="57"/>
      <c r="BB29" s="58"/>
      <c r="BD29" s="62" t="s">
        <v>60</v>
      </c>
      <c r="BE29" s="63"/>
      <c r="BF29" s="63"/>
      <c r="BG29" s="66" t="e">
        <f>AVERAGE(K29:AX30,AZ29)</f>
        <v>#DIV/0!</v>
      </c>
      <c r="BH29" s="66"/>
      <c r="BI29" s="68" t="s">
        <v>73</v>
      </c>
      <c r="BJ29" s="69"/>
    </row>
    <row r="30" spans="2:62" ht="12" customHeight="1" x14ac:dyDescent="0.6">
      <c r="B30" s="46"/>
      <c r="C30" s="47"/>
      <c r="D30" s="47"/>
      <c r="E30" s="47"/>
      <c r="F30" s="47"/>
      <c r="G30" s="47"/>
      <c r="H30" s="47"/>
      <c r="I30" s="47"/>
      <c r="J30" s="48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16"/>
      <c r="AZ30" s="56"/>
      <c r="BA30" s="57"/>
      <c r="BB30" s="58"/>
      <c r="BD30" s="64"/>
      <c r="BE30" s="65"/>
      <c r="BF30" s="65"/>
      <c r="BG30" s="67"/>
      <c r="BH30" s="67"/>
      <c r="BI30" s="70"/>
      <c r="BJ30" s="71"/>
    </row>
    <row r="31" spans="2:62" ht="12" customHeight="1" x14ac:dyDescent="0.6">
      <c r="B31" s="73" t="s">
        <v>66</v>
      </c>
      <c r="C31" s="73"/>
      <c r="D31" s="73"/>
      <c r="E31" s="73"/>
      <c r="F31" s="73"/>
      <c r="G31" s="73"/>
      <c r="H31" s="73"/>
      <c r="I31" s="73"/>
      <c r="J31" s="73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16"/>
      <c r="AZ31" s="56"/>
      <c r="BA31" s="57"/>
      <c r="BB31" s="58"/>
      <c r="BD31" s="62" t="s">
        <v>61</v>
      </c>
      <c r="BE31" s="63"/>
      <c r="BF31" s="63"/>
      <c r="BG31" s="66">
        <f>SUM(K31:AX32,AZ31)</f>
        <v>0</v>
      </c>
      <c r="BH31" s="66"/>
      <c r="BI31" s="68" t="s">
        <v>63</v>
      </c>
      <c r="BJ31" s="69"/>
    </row>
    <row r="32" spans="2:62" ht="12" customHeight="1" x14ac:dyDescent="0.6">
      <c r="B32" s="73"/>
      <c r="C32" s="73"/>
      <c r="D32" s="73"/>
      <c r="E32" s="73"/>
      <c r="F32" s="73"/>
      <c r="G32" s="73"/>
      <c r="H32" s="73"/>
      <c r="I32" s="73"/>
      <c r="J32" s="73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16"/>
      <c r="AZ32" s="56"/>
      <c r="BA32" s="57"/>
      <c r="BB32" s="58"/>
      <c r="BD32" s="64"/>
      <c r="BE32" s="65"/>
      <c r="BF32" s="65"/>
      <c r="BG32" s="67"/>
      <c r="BH32" s="67"/>
      <c r="BI32" s="70"/>
      <c r="BJ32" s="71"/>
    </row>
    <row r="33" spans="2:62" ht="12" customHeight="1" x14ac:dyDescent="0.6">
      <c r="B33" s="73" t="s">
        <v>67</v>
      </c>
      <c r="C33" s="73"/>
      <c r="D33" s="73"/>
      <c r="E33" s="73"/>
      <c r="F33" s="73"/>
      <c r="G33" s="73"/>
      <c r="H33" s="73"/>
      <c r="I33" s="73"/>
      <c r="J33" s="73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16"/>
      <c r="AZ33" s="56"/>
      <c r="BA33" s="57"/>
      <c r="BB33" s="58"/>
      <c r="BD33" s="62" t="s">
        <v>61</v>
      </c>
      <c r="BE33" s="63"/>
      <c r="BF33" s="63"/>
      <c r="BG33" s="66">
        <f>SUM(K33:AX34,AZ33)</f>
        <v>0</v>
      </c>
      <c r="BH33" s="66"/>
      <c r="BI33" s="68" t="s">
        <v>63</v>
      </c>
      <c r="BJ33" s="69"/>
    </row>
    <row r="34" spans="2:62" ht="12" customHeight="1" thickBot="1" x14ac:dyDescent="0.65">
      <c r="B34" s="73"/>
      <c r="C34" s="73"/>
      <c r="D34" s="73"/>
      <c r="E34" s="73"/>
      <c r="F34" s="73"/>
      <c r="G34" s="73"/>
      <c r="H34" s="73"/>
      <c r="I34" s="73"/>
      <c r="J34" s="73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16"/>
      <c r="AZ34" s="59"/>
      <c r="BA34" s="60"/>
      <c r="BB34" s="61"/>
      <c r="BD34" s="64"/>
      <c r="BE34" s="65"/>
      <c r="BF34" s="65"/>
      <c r="BG34" s="67"/>
      <c r="BH34" s="67"/>
      <c r="BI34" s="70"/>
      <c r="BJ34" s="71"/>
    </row>
    <row r="35" spans="2:62" ht="7" customHeight="1" x14ac:dyDescent="0.6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62" ht="15" customHeight="1" x14ac:dyDescent="0.6">
      <c r="B36" s="1" t="s">
        <v>35</v>
      </c>
      <c r="Z36" s="18" t="s">
        <v>68</v>
      </c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</row>
    <row r="37" spans="2:62" ht="12" customHeight="1" x14ac:dyDescent="0.6">
      <c r="B37" s="72" t="s">
        <v>36</v>
      </c>
      <c r="C37" s="72"/>
      <c r="D37" s="72"/>
      <c r="E37" s="72"/>
      <c r="F37" s="72"/>
      <c r="G37" s="49" t="s">
        <v>37</v>
      </c>
      <c r="H37" s="50"/>
      <c r="I37" s="50"/>
      <c r="J37" s="50"/>
      <c r="K37" s="50" t="s">
        <v>31</v>
      </c>
      <c r="L37" s="51"/>
      <c r="M37" s="49" t="s">
        <v>37</v>
      </c>
      <c r="N37" s="50"/>
      <c r="O37" s="50"/>
      <c r="P37" s="50"/>
      <c r="Q37" s="50" t="s">
        <v>31</v>
      </c>
      <c r="R37" s="51"/>
      <c r="S37" s="49" t="s">
        <v>37</v>
      </c>
      <c r="T37" s="50"/>
      <c r="U37" s="50"/>
      <c r="V37" s="50"/>
      <c r="W37" s="50" t="s">
        <v>31</v>
      </c>
      <c r="X37" s="51"/>
      <c r="Y37" s="17"/>
      <c r="Z37" s="1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1"/>
    </row>
    <row r="38" spans="2:62" ht="12" customHeight="1" x14ac:dyDescent="0.6">
      <c r="B38" s="72"/>
      <c r="C38" s="72"/>
      <c r="D38" s="72"/>
      <c r="E38" s="72"/>
      <c r="F38" s="72"/>
      <c r="G38" s="52"/>
      <c r="H38" s="53"/>
      <c r="I38" s="53"/>
      <c r="J38" s="53"/>
      <c r="K38" s="53"/>
      <c r="L38" s="54"/>
      <c r="M38" s="52"/>
      <c r="N38" s="53"/>
      <c r="O38" s="53"/>
      <c r="P38" s="53"/>
      <c r="Q38" s="53"/>
      <c r="R38" s="54"/>
      <c r="S38" s="52"/>
      <c r="T38" s="53"/>
      <c r="U38" s="53"/>
      <c r="V38" s="53"/>
      <c r="W38" s="53"/>
      <c r="X38" s="54"/>
      <c r="Y38" s="17"/>
      <c r="Z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4"/>
    </row>
    <row r="39" spans="2:62" ht="12" customHeight="1" x14ac:dyDescent="0.6">
      <c r="B39" s="43" t="s">
        <v>38</v>
      </c>
      <c r="C39" s="44"/>
      <c r="D39" s="44"/>
      <c r="E39" s="44"/>
      <c r="F39" s="45"/>
      <c r="G39" s="49"/>
      <c r="H39" s="50"/>
      <c r="I39" s="50"/>
      <c r="J39" s="50"/>
      <c r="K39" s="50"/>
      <c r="L39" s="51"/>
      <c r="M39" s="49"/>
      <c r="N39" s="50"/>
      <c r="O39" s="50"/>
      <c r="P39" s="50"/>
      <c r="Q39" s="50"/>
      <c r="R39" s="51"/>
      <c r="S39" s="49"/>
      <c r="T39" s="50"/>
      <c r="U39" s="50"/>
      <c r="V39" s="50"/>
      <c r="W39" s="50"/>
      <c r="X39" s="51"/>
      <c r="Y39" s="17"/>
      <c r="Z39" s="22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4"/>
    </row>
    <row r="40" spans="2:62" ht="12" customHeight="1" x14ac:dyDescent="0.6">
      <c r="B40" s="46"/>
      <c r="C40" s="47"/>
      <c r="D40" s="47"/>
      <c r="E40" s="47"/>
      <c r="F40" s="48"/>
      <c r="G40" s="52"/>
      <c r="H40" s="53"/>
      <c r="I40" s="53"/>
      <c r="J40" s="53"/>
      <c r="K40" s="53"/>
      <c r="L40" s="54"/>
      <c r="M40" s="52"/>
      <c r="N40" s="53"/>
      <c r="O40" s="53"/>
      <c r="P40" s="53"/>
      <c r="Q40" s="53"/>
      <c r="R40" s="54"/>
      <c r="S40" s="52"/>
      <c r="T40" s="53"/>
      <c r="U40" s="53"/>
      <c r="V40" s="53"/>
      <c r="W40" s="53"/>
      <c r="X40" s="54"/>
      <c r="Y40" s="17"/>
      <c r="Z40" s="22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4"/>
    </row>
    <row r="41" spans="2:62" ht="12" customHeight="1" x14ac:dyDescent="0.6">
      <c r="B41" s="43" t="s">
        <v>39</v>
      </c>
      <c r="C41" s="44"/>
      <c r="D41" s="44"/>
      <c r="E41" s="44"/>
      <c r="F41" s="45"/>
      <c r="G41" s="49"/>
      <c r="H41" s="50"/>
      <c r="I41" s="50"/>
      <c r="J41" s="50"/>
      <c r="K41" s="50"/>
      <c r="L41" s="51"/>
      <c r="M41" s="49"/>
      <c r="N41" s="50"/>
      <c r="O41" s="50"/>
      <c r="P41" s="50"/>
      <c r="Q41" s="50"/>
      <c r="R41" s="51"/>
      <c r="S41" s="49"/>
      <c r="T41" s="50"/>
      <c r="U41" s="50"/>
      <c r="V41" s="50"/>
      <c r="W41" s="50"/>
      <c r="X41" s="51"/>
      <c r="Y41" s="17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4"/>
    </row>
    <row r="42" spans="2:62" ht="12" customHeight="1" x14ac:dyDescent="0.6">
      <c r="B42" s="46"/>
      <c r="C42" s="47"/>
      <c r="D42" s="47"/>
      <c r="E42" s="47"/>
      <c r="F42" s="48"/>
      <c r="G42" s="52"/>
      <c r="H42" s="53"/>
      <c r="I42" s="53"/>
      <c r="J42" s="53"/>
      <c r="K42" s="53"/>
      <c r="L42" s="54"/>
      <c r="M42" s="52"/>
      <c r="N42" s="53"/>
      <c r="O42" s="53"/>
      <c r="P42" s="53"/>
      <c r="Q42" s="53"/>
      <c r="R42" s="54"/>
      <c r="S42" s="52"/>
      <c r="T42" s="53"/>
      <c r="U42" s="53"/>
      <c r="V42" s="53"/>
      <c r="W42" s="53"/>
      <c r="X42" s="54"/>
      <c r="Y42" s="17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4"/>
    </row>
    <row r="43" spans="2:62" ht="12" customHeight="1" x14ac:dyDescent="0.6">
      <c r="B43" s="72" t="s">
        <v>40</v>
      </c>
      <c r="C43" s="72"/>
      <c r="D43" s="72"/>
      <c r="E43" s="72"/>
      <c r="F43" s="72"/>
      <c r="G43" s="49"/>
      <c r="H43" s="50"/>
      <c r="I43" s="50"/>
      <c r="J43" s="50"/>
      <c r="K43" s="50"/>
      <c r="L43" s="51"/>
      <c r="M43" s="49"/>
      <c r="N43" s="50"/>
      <c r="O43" s="50"/>
      <c r="P43" s="50"/>
      <c r="Q43" s="50"/>
      <c r="R43" s="51"/>
      <c r="S43" s="49"/>
      <c r="T43" s="50"/>
      <c r="U43" s="50"/>
      <c r="V43" s="50"/>
      <c r="W43" s="50"/>
      <c r="X43" s="51"/>
      <c r="Y43" s="17"/>
      <c r="Z43" s="22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4"/>
    </row>
    <row r="44" spans="2:62" ht="12" customHeight="1" x14ac:dyDescent="0.6">
      <c r="B44" s="72"/>
      <c r="C44" s="72"/>
      <c r="D44" s="72"/>
      <c r="E44" s="72"/>
      <c r="F44" s="72"/>
      <c r="G44" s="52"/>
      <c r="H44" s="53"/>
      <c r="I44" s="53"/>
      <c r="J44" s="53"/>
      <c r="K44" s="53"/>
      <c r="L44" s="54"/>
      <c r="M44" s="52"/>
      <c r="N44" s="53"/>
      <c r="O44" s="53"/>
      <c r="P44" s="53"/>
      <c r="Q44" s="53"/>
      <c r="R44" s="54"/>
      <c r="S44" s="52"/>
      <c r="T44" s="53"/>
      <c r="U44" s="53"/>
      <c r="V44" s="53"/>
      <c r="W44" s="53"/>
      <c r="X44" s="54"/>
      <c r="Y44" s="17"/>
      <c r="Z44" s="22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4"/>
    </row>
    <row r="45" spans="2:62" ht="12" customHeight="1" x14ac:dyDescent="0.6">
      <c r="B45" s="43" t="s">
        <v>41</v>
      </c>
      <c r="C45" s="44"/>
      <c r="D45" s="44"/>
      <c r="E45" s="44"/>
      <c r="F45" s="45"/>
      <c r="G45" s="49"/>
      <c r="H45" s="50"/>
      <c r="I45" s="50"/>
      <c r="J45" s="50"/>
      <c r="K45" s="50"/>
      <c r="L45" s="51"/>
      <c r="M45" s="49"/>
      <c r="N45" s="50"/>
      <c r="O45" s="50"/>
      <c r="P45" s="50"/>
      <c r="Q45" s="50"/>
      <c r="R45" s="51"/>
      <c r="S45" s="49"/>
      <c r="T45" s="50"/>
      <c r="U45" s="50"/>
      <c r="V45" s="50"/>
      <c r="W45" s="50"/>
      <c r="X45" s="51"/>
      <c r="Y45" s="17"/>
      <c r="Z45" s="2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4"/>
    </row>
    <row r="46" spans="2:62" ht="12" customHeight="1" x14ac:dyDescent="0.6">
      <c r="B46" s="46"/>
      <c r="C46" s="47"/>
      <c r="D46" s="47"/>
      <c r="E46" s="47"/>
      <c r="F46" s="48"/>
      <c r="G46" s="52"/>
      <c r="H46" s="53"/>
      <c r="I46" s="53"/>
      <c r="J46" s="53"/>
      <c r="K46" s="53"/>
      <c r="L46" s="54"/>
      <c r="M46" s="52"/>
      <c r="N46" s="53"/>
      <c r="O46" s="53"/>
      <c r="P46" s="53"/>
      <c r="Q46" s="53"/>
      <c r="R46" s="54"/>
      <c r="S46" s="52"/>
      <c r="T46" s="53"/>
      <c r="U46" s="53"/>
      <c r="V46" s="53"/>
      <c r="W46" s="53"/>
      <c r="X46" s="54"/>
      <c r="Y46" s="17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7"/>
    </row>
    <row r="47" spans="2:62" ht="21" customHeight="1" x14ac:dyDescent="0.35">
      <c r="B47" s="8" t="s">
        <v>72</v>
      </c>
    </row>
    <row r="48" spans="2:62" x14ac:dyDescent="0.6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1"/>
    </row>
    <row r="49" spans="2:62" x14ac:dyDescent="0.6">
      <c r="B49" s="22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24"/>
    </row>
    <row r="50" spans="2:62" x14ac:dyDescent="0.6">
      <c r="B50" s="22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24"/>
    </row>
    <row r="51" spans="2:62" x14ac:dyDescent="0.6">
      <c r="B51" s="22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24"/>
    </row>
    <row r="52" spans="2:62" x14ac:dyDescent="0.6">
      <c r="B52" s="22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24"/>
    </row>
    <row r="53" spans="2:62" x14ac:dyDescent="0.6">
      <c r="B53" s="22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24"/>
    </row>
    <row r="54" spans="2:62" x14ac:dyDescent="0.6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7"/>
    </row>
    <row r="55" spans="2:62" ht="23" customHeight="1" x14ac:dyDescent="0.35">
      <c r="B55" s="8" t="s">
        <v>71</v>
      </c>
    </row>
    <row r="56" spans="2:62" x14ac:dyDescent="0.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1"/>
    </row>
    <row r="57" spans="2:62" x14ac:dyDescent="0.6">
      <c r="B57" s="22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24"/>
    </row>
    <row r="58" spans="2:62" x14ac:dyDescent="0.6">
      <c r="B58" s="22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24"/>
    </row>
    <row r="59" spans="2:62" x14ac:dyDescent="0.6">
      <c r="B59" s="22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24"/>
    </row>
    <row r="60" spans="2:62" x14ac:dyDescent="0.6">
      <c r="B60" s="22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24"/>
    </row>
    <row r="61" spans="2:62" x14ac:dyDescent="0.6">
      <c r="B61" s="22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24"/>
    </row>
    <row r="62" spans="2:62" x14ac:dyDescent="0.6"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7"/>
    </row>
    <row r="63" spans="2:62" ht="27" customHeight="1" x14ac:dyDescent="0.35">
      <c r="B63" s="8" t="s">
        <v>42</v>
      </c>
    </row>
    <row r="64" spans="2:62" ht="22" customHeight="1" x14ac:dyDescent="0.35">
      <c r="B64" s="114" t="s">
        <v>49</v>
      </c>
      <c r="C64" s="115"/>
      <c r="D64" s="115"/>
      <c r="E64" s="115"/>
      <c r="F64" s="115"/>
      <c r="G64" s="115"/>
      <c r="H64" s="115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7"/>
      <c r="AF64" s="114" t="s">
        <v>50</v>
      </c>
      <c r="AG64" s="115"/>
      <c r="AH64" s="115"/>
      <c r="AI64" s="115"/>
      <c r="AJ64" s="115"/>
      <c r="AK64" s="115"/>
      <c r="AL64" s="115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30"/>
    </row>
    <row r="65" spans="2:62" x14ac:dyDescent="0.6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1"/>
    </row>
    <row r="66" spans="2:62" x14ac:dyDescent="0.6">
      <c r="B66" s="22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24"/>
    </row>
    <row r="67" spans="2:62" x14ac:dyDescent="0.6">
      <c r="B67" s="22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24"/>
    </row>
    <row r="68" spans="2:62" x14ac:dyDescent="0.6">
      <c r="B68" s="22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24"/>
    </row>
    <row r="69" spans="2:62" x14ac:dyDescent="0.6">
      <c r="B69" s="22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24"/>
    </row>
    <row r="70" spans="2:62" x14ac:dyDescent="0.6"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7"/>
    </row>
    <row r="71" spans="2:62" x14ac:dyDescent="0.6">
      <c r="B71" s="14" t="s">
        <v>43</v>
      </c>
    </row>
    <row r="72" spans="2:62" x14ac:dyDescent="0.6">
      <c r="B72" s="15"/>
    </row>
  </sheetData>
  <mergeCells count="219">
    <mergeCell ref="G43:L44"/>
    <mergeCell ref="B45:F46"/>
    <mergeCell ref="B43:F44"/>
    <mergeCell ref="G45:L46"/>
    <mergeCell ref="B39:F40"/>
    <mergeCell ref="B41:F42"/>
    <mergeCell ref="B64:H64"/>
    <mergeCell ref="I64:AE64"/>
    <mergeCell ref="AF64:AL64"/>
    <mergeCell ref="B37:F38"/>
    <mergeCell ref="G37:H38"/>
    <mergeCell ref="I37:J38"/>
    <mergeCell ref="K37:L38"/>
    <mergeCell ref="M37:N38"/>
    <mergeCell ref="O37:P38"/>
    <mergeCell ref="Q37:R38"/>
    <mergeCell ref="G39:L40"/>
    <mergeCell ref="G41:L42"/>
    <mergeCell ref="AZ33:BB34"/>
    <mergeCell ref="BD33:BF34"/>
    <mergeCell ref="BG33:BH34"/>
    <mergeCell ref="BI33:BJ34"/>
    <mergeCell ref="U37:V38"/>
    <mergeCell ref="W37:X38"/>
    <mergeCell ref="AA33:AB34"/>
    <mergeCell ref="AC33:AD34"/>
    <mergeCell ref="AE33:AF34"/>
    <mergeCell ref="AG33:AH34"/>
    <mergeCell ref="AI33:AJ34"/>
    <mergeCell ref="AK33:AL34"/>
    <mergeCell ref="AM33:AN34"/>
    <mergeCell ref="AO33:AP34"/>
    <mergeCell ref="AQ33:AR34"/>
    <mergeCell ref="B33:J34"/>
    <mergeCell ref="K33:L34"/>
    <mergeCell ref="M33:N34"/>
    <mergeCell ref="O33:P34"/>
    <mergeCell ref="Q33:R34"/>
    <mergeCell ref="S33:T34"/>
    <mergeCell ref="U33:V34"/>
    <mergeCell ref="W33:X34"/>
    <mergeCell ref="Y33:Z34"/>
    <mergeCell ref="BG27:BH28"/>
    <mergeCell ref="BI27:BJ28"/>
    <mergeCell ref="B31:J32"/>
    <mergeCell ref="B29:J30"/>
    <mergeCell ref="K29:L30"/>
    <mergeCell ref="M29:N30"/>
    <mergeCell ref="AZ31:BB32"/>
    <mergeCell ref="BD31:BF32"/>
    <mergeCell ref="BG31:BH32"/>
    <mergeCell ref="BI31:BJ32"/>
    <mergeCell ref="B27:J28"/>
    <mergeCell ref="O29:P30"/>
    <mergeCell ref="Q29:R30"/>
    <mergeCell ref="S29:T30"/>
    <mergeCell ref="U29:V30"/>
    <mergeCell ref="W29:X30"/>
    <mergeCell ref="Y29:Z30"/>
    <mergeCell ref="AA29:AB30"/>
    <mergeCell ref="AC29:AD30"/>
    <mergeCell ref="AE29:AF30"/>
    <mergeCell ref="AG29:AH30"/>
    <mergeCell ref="AI29:AJ30"/>
    <mergeCell ref="AK29:AL30"/>
    <mergeCell ref="AM29:AN30"/>
    <mergeCell ref="B25:J26"/>
    <mergeCell ref="AO25:AP26"/>
    <mergeCell ref="AQ25:AR26"/>
    <mergeCell ref="AS27:AT28"/>
    <mergeCell ref="AU27:AV28"/>
    <mergeCell ref="AW27:AX28"/>
    <mergeCell ref="AZ27:BB28"/>
    <mergeCell ref="BD27:BF28"/>
    <mergeCell ref="K25:L26"/>
    <mergeCell ref="M25:N26"/>
    <mergeCell ref="O25:P26"/>
    <mergeCell ref="Q25:R26"/>
    <mergeCell ref="S25:T26"/>
    <mergeCell ref="U25:V26"/>
    <mergeCell ref="W25:X26"/>
    <mergeCell ref="Y25:Z26"/>
    <mergeCell ref="AA25:AB26"/>
    <mergeCell ref="AC25:AD26"/>
    <mergeCell ref="AE25:AF26"/>
    <mergeCell ref="AG25:AH26"/>
    <mergeCell ref="AI25:AJ26"/>
    <mergeCell ref="AK25:AL26"/>
    <mergeCell ref="AM25:AN26"/>
    <mergeCell ref="W16:X17"/>
    <mergeCell ref="Y16:AA17"/>
    <mergeCell ref="AB16:AD17"/>
    <mergeCell ref="AE16:AF17"/>
    <mergeCell ref="AG16:AH17"/>
    <mergeCell ref="AI16:AJ17"/>
    <mergeCell ref="B16:J17"/>
    <mergeCell ref="K16:N17"/>
    <mergeCell ref="O16:P17"/>
    <mergeCell ref="Q16:R17"/>
    <mergeCell ref="S16:T17"/>
    <mergeCell ref="U16:V17"/>
    <mergeCell ref="AQ13:AV14"/>
    <mergeCell ref="AW13:AY14"/>
    <mergeCell ref="AZ13:BB14"/>
    <mergeCell ref="BC13:BD14"/>
    <mergeCell ref="BE13:BG14"/>
    <mergeCell ref="BH13:BJ14"/>
    <mergeCell ref="AK16:AL17"/>
    <mergeCell ref="AM16:AN17"/>
    <mergeCell ref="AQ16:AV17"/>
    <mergeCell ref="BH16:BJ17"/>
    <mergeCell ref="BE15:BJ15"/>
    <mergeCell ref="AW16:AY17"/>
    <mergeCell ref="AZ16:BB17"/>
    <mergeCell ref="BC16:BD17"/>
    <mergeCell ref="BE16:BG17"/>
    <mergeCell ref="B13:J14"/>
    <mergeCell ref="K13:AO14"/>
    <mergeCell ref="Y11:AA12"/>
    <mergeCell ref="AB11:AD12"/>
    <mergeCell ref="AE11:AF12"/>
    <mergeCell ref="AG11:AH12"/>
    <mergeCell ref="AI11:AJ12"/>
    <mergeCell ref="AK11:AL12"/>
    <mergeCell ref="K11:N12"/>
    <mergeCell ref="O11:P12"/>
    <mergeCell ref="Q11:R12"/>
    <mergeCell ref="S11:T12"/>
    <mergeCell ref="U11:V12"/>
    <mergeCell ref="W11:X12"/>
    <mergeCell ref="AQ8:AV9"/>
    <mergeCell ref="AW8:BJ9"/>
    <mergeCell ref="B9:J10"/>
    <mergeCell ref="K9:AO10"/>
    <mergeCell ref="B11:J12"/>
    <mergeCell ref="AQ10:AV11"/>
    <mergeCell ref="AW10:BJ11"/>
    <mergeCell ref="BE12:BJ12"/>
    <mergeCell ref="AM11:AN12"/>
    <mergeCell ref="BE2:BF2"/>
    <mergeCell ref="BG2:BH2"/>
    <mergeCell ref="BI2:BJ2"/>
    <mergeCell ref="B6:J7"/>
    <mergeCell ref="K6:X7"/>
    <mergeCell ref="Y6:AA7"/>
    <mergeCell ref="AB6:AO7"/>
    <mergeCell ref="AQ6:AV7"/>
    <mergeCell ref="G2:AI4"/>
    <mergeCell ref="AR2:AU2"/>
    <mergeCell ref="AW2:AX2"/>
    <mergeCell ref="AY2:AZ2"/>
    <mergeCell ref="BA2:BB2"/>
    <mergeCell ref="BC2:BD2"/>
    <mergeCell ref="AW6:BJ7"/>
    <mergeCell ref="AS25:AT26"/>
    <mergeCell ref="AU25:AV26"/>
    <mergeCell ref="AW25:AX26"/>
    <mergeCell ref="AZ25:BB26"/>
    <mergeCell ref="BD25:BF26"/>
    <mergeCell ref="BG25:BH26"/>
    <mergeCell ref="BI25:BJ26"/>
    <mergeCell ref="K27:L28"/>
    <mergeCell ref="M27:N28"/>
    <mergeCell ref="O27:P28"/>
    <mergeCell ref="Q27:R28"/>
    <mergeCell ref="S27:T28"/>
    <mergeCell ref="U27:V28"/>
    <mergeCell ref="W27:X28"/>
    <mergeCell ref="Y27:Z28"/>
    <mergeCell ref="AA27:AB28"/>
    <mergeCell ref="AC27:AD28"/>
    <mergeCell ref="AE27:AF28"/>
    <mergeCell ref="AG27:AH28"/>
    <mergeCell ref="AI27:AJ28"/>
    <mergeCell ref="AK27:AL28"/>
    <mergeCell ref="AM27:AN28"/>
    <mergeCell ref="AO27:AP28"/>
    <mergeCell ref="AQ27:AR28"/>
    <mergeCell ref="AO29:AP30"/>
    <mergeCell ref="AQ29:AR30"/>
    <mergeCell ref="AS29:AT30"/>
    <mergeCell ref="AU29:AV30"/>
    <mergeCell ref="AW29:AX30"/>
    <mergeCell ref="AZ29:BB30"/>
    <mergeCell ref="BD29:BF30"/>
    <mergeCell ref="BG29:BH30"/>
    <mergeCell ref="BI29:BJ30"/>
    <mergeCell ref="K31:L32"/>
    <mergeCell ref="M31:N32"/>
    <mergeCell ref="O31:P32"/>
    <mergeCell ref="Q31:R32"/>
    <mergeCell ref="S31:T32"/>
    <mergeCell ref="U31:V32"/>
    <mergeCell ref="W31:X32"/>
    <mergeCell ref="Y31:Z32"/>
    <mergeCell ref="AA31:AB32"/>
    <mergeCell ref="AU31:AV32"/>
    <mergeCell ref="AW31:AX32"/>
    <mergeCell ref="M39:R40"/>
    <mergeCell ref="S39:X40"/>
    <mergeCell ref="M41:R42"/>
    <mergeCell ref="S41:X42"/>
    <mergeCell ref="M43:R44"/>
    <mergeCell ref="S43:X44"/>
    <mergeCell ref="M45:R46"/>
    <mergeCell ref="S45:X46"/>
    <mergeCell ref="S37:T38"/>
    <mergeCell ref="AC31:AD32"/>
    <mergeCell ref="AE31:AF32"/>
    <mergeCell ref="AG31:AH32"/>
    <mergeCell ref="AI31:AJ32"/>
    <mergeCell ref="AK31:AL32"/>
    <mergeCell ref="AM31:AN32"/>
    <mergeCell ref="AO31:AP32"/>
    <mergeCell ref="AQ31:AR32"/>
    <mergeCell ref="AS31:AT32"/>
    <mergeCell ref="AS33:AT34"/>
    <mergeCell ref="AU33:AV34"/>
    <mergeCell ref="AW33:AX34"/>
  </mergeCells>
  <phoneticPr fontId="1"/>
  <pageMargins left="0.7" right="0.7" top="0.75" bottom="0.75" header="0.3" footer="0.3"/>
  <pageSetup paperSize="9" scale="6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名前記入</vt:lpstr>
      <vt:lpstr>名前２</vt:lpstr>
      <vt:lpstr>名前３</vt:lpstr>
      <vt:lpstr>名前４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Takafumi Miyamoto</cp:lastModifiedBy>
  <cp:lastPrinted>2022-05-08T06:53:48Z</cp:lastPrinted>
  <dcterms:created xsi:type="dcterms:W3CDTF">2022-05-08T03:47:57Z</dcterms:created>
  <dcterms:modified xsi:type="dcterms:W3CDTF">2022-06-21T07:42:46Z</dcterms:modified>
</cp:coreProperties>
</file>