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ichi/Desktop/"/>
    </mc:Choice>
  </mc:AlternateContent>
  <xr:revisionPtr revIDLastSave="0" documentId="13_ncr:1_{D8106A2A-1594-8F45-B2D2-36E1CB624228}" xr6:coauthVersionLast="47" xr6:coauthVersionMax="47" xr10:uidLastSave="{00000000-0000-0000-0000-000000000000}"/>
  <bookViews>
    <workbookView xWindow="1440" yWindow="2000" windowWidth="27100" windowHeight="15440" activeTab="2" xr2:uid="{4173DC01-843E-6A42-9896-091231B1B1E1}"/>
  </bookViews>
  <sheets>
    <sheet name="遠征報告書" sheetId="1" r:id="rId1"/>
    <sheet name="氏名２" sheetId="2" r:id="rId2"/>
    <sheet name="氏名３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34" i="3" l="1"/>
  <c r="BG32" i="3"/>
  <c r="BG30" i="3"/>
  <c r="BG28" i="3"/>
  <c r="BG34" i="2"/>
  <c r="BG32" i="2"/>
  <c r="BG30" i="2"/>
  <c r="BG28" i="2"/>
  <c r="BG34" i="1"/>
  <c r="BG32" i="1"/>
  <c r="BG30" i="1"/>
  <c r="BG28" i="1"/>
</calcChain>
</file>

<file path=xl/sharedStrings.xml><?xml version="1.0" encoding="utf-8"?>
<sst xmlns="http://schemas.openxmlformats.org/spreadsheetml/2006/main" count="298" uniqueCount="77">
  <si>
    <t>遠 　征 　報 　告 　書</t>
    <rPh sb="0" eb="13">
      <t xml:space="preserve">エンセイホウコクショ </t>
    </rPh>
    <phoneticPr fontId="2"/>
  </si>
  <si>
    <t>記入日　　</t>
    <rPh sb="0" eb="2">
      <t xml:space="preserve">キニュウネン </t>
    </rPh>
    <rPh sb="2" eb="3">
      <t xml:space="preserve">ガッピ </t>
    </rPh>
    <phoneticPr fontId="2"/>
  </si>
  <si>
    <t>令和</t>
    <rPh sb="0" eb="2">
      <t xml:space="preserve">レイワ </t>
    </rPh>
    <phoneticPr fontId="2"/>
  </si>
  <si>
    <t>年</t>
    <rPh sb="0" eb="1">
      <t xml:space="preserve">ネン </t>
    </rPh>
    <phoneticPr fontId="2"/>
  </si>
  <si>
    <t>月</t>
    <rPh sb="0" eb="1">
      <t xml:space="preserve">ガツ </t>
    </rPh>
    <phoneticPr fontId="2"/>
  </si>
  <si>
    <t>日</t>
    <rPh sb="0" eb="1">
      <t xml:space="preserve">ニチ </t>
    </rPh>
    <phoneticPr fontId="2"/>
  </si>
  <si>
    <t>氏名</t>
    <rPh sb="0" eb="2">
      <t xml:space="preserve">シメイ </t>
    </rPh>
    <phoneticPr fontId="2"/>
  </si>
  <si>
    <t>クラス</t>
    <phoneticPr fontId="2"/>
  </si>
  <si>
    <t>級</t>
    <rPh sb="0" eb="1">
      <t xml:space="preserve">キュウ </t>
    </rPh>
    <phoneticPr fontId="2"/>
  </si>
  <si>
    <t>男子　・　女子　・　MIX</t>
    <phoneticPr fontId="2"/>
  </si>
  <si>
    <t>生年月日</t>
    <rPh sb="0" eb="4">
      <t xml:space="preserve">セイネンガッピ </t>
    </rPh>
    <phoneticPr fontId="2"/>
  </si>
  <si>
    <t>歳</t>
    <rPh sb="0" eb="1">
      <t xml:space="preserve">サイ </t>
    </rPh>
    <phoneticPr fontId="2"/>
  </si>
  <si>
    <t>所属</t>
    <rPh sb="0" eb="2">
      <t xml:space="preserve">ショゾク </t>
    </rPh>
    <phoneticPr fontId="2"/>
  </si>
  <si>
    <t>大会名</t>
    <rPh sb="0" eb="3">
      <t xml:space="preserve">タイカイメイ </t>
    </rPh>
    <phoneticPr fontId="2"/>
  </si>
  <si>
    <t>分類に◯</t>
    <rPh sb="0" eb="2">
      <t xml:space="preserve">ブンルイ </t>
    </rPh>
    <phoneticPr fontId="2"/>
  </si>
  <si>
    <t>NT-A・NT・HOPE・シニア・ユース</t>
    <phoneticPr fontId="2"/>
  </si>
  <si>
    <t>開催期間</t>
    <phoneticPr fontId="2"/>
  </si>
  <si>
    <t>〜</t>
    <phoneticPr fontId="2"/>
  </si>
  <si>
    <t>開催場所</t>
    <rPh sb="0" eb="1">
      <t xml:space="preserve">カイサイバショ </t>
    </rPh>
    <phoneticPr fontId="2"/>
  </si>
  <si>
    <t>総合順位</t>
    <rPh sb="0" eb="4">
      <t xml:space="preserve">ソウゴウジュンイ </t>
    </rPh>
    <phoneticPr fontId="2"/>
  </si>
  <si>
    <t>位</t>
    <rPh sb="0" eb="1">
      <t xml:space="preserve">イ </t>
    </rPh>
    <phoneticPr fontId="2"/>
  </si>
  <si>
    <t>／</t>
    <phoneticPr fontId="2"/>
  </si>
  <si>
    <t>艇</t>
    <rPh sb="0" eb="1">
      <t xml:space="preserve">テイ </t>
    </rPh>
    <phoneticPr fontId="2"/>
  </si>
  <si>
    <t>%</t>
    <phoneticPr fontId="2"/>
  </si>
  <si>
    <t>大会前現地練習期間</t>
    <rPh sb="0" eb="3">
      <t xml:space="preserve">タイカイマエ </t>
    </rPh>
    <rPh sb="3" eb="5">
      <t xml:space="preserve">ゲンチ </t>
    </rPh>
    <rPh sb="5" eb="7">
      <t xml:space="preserve">レンシュウ </t>
    </rPh>
    <rPh sb="7" eb="9">
      <t xml:space="preserve">キカン </t>
    </rPh>
    <phoneticPr fontId="2"/>
  </si>
  <si>
    <t>国別順位</t>
    <rPh sb="0" eb="4">
      <t xml:space="preserve">クニベツジュンイ </t>
    </rPh>
    <phoneticPr fontId="2"/>
  </si>
  <si>
    <t>カ国</t>
    <phoneticPr fontId="2"/>
  </si>
  <si>
    <t>■レースに向けての目標</t>
    <phoneticPr fontId="2"/>
  </si>
  <si>
    <t>■レースの結果および自己評価（DO＆CHECK＆ACTION）</t>
    <rPh sb="5" eb="7">
      <t>ケッカ</t>
    </rPh>
    <rPh sb="10" eb="14">
      <t>ジコヒョウカ</t>
    </rPh>
    <phoneticPr fontId="10"/>
  </si>
  <si>
    <t>レースデータ</t>
    <phoneticPr fontId="2"/>
  </si>
  <si>
    <t>1R</t>
    <phoneticPr fontId="2"/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</si>
  <si>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</si>
  <si>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</si>
  <si>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</si>
  <si>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</si>
  <si>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</si>
  <si>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</si>
  <si>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</si>
  <si>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</si>
  <si>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</si>
  <si>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</si>
  <si>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</si>
  <si>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13R</t>
  </si>
  <si>
    <t>14R</t>
  </si>
  <si>
    <t>15R</t>
  </si>
  <si>
    <t>16R</t>
  </si>
  <si>
    <t>17R</t>
  </si>
  <si>
    <t>18R</t>
  </si>
  <si>
    <t>19R</t>
  </si>
  <si>
    <t>20R</t>
  </si>
  <si>
    <t>MR</t>
    <phoneticPr fontId="2"/>
  </si>
  <si>
    <t>全R数</t>
    <rPh sb="0" eb="1">
      <t xml:space="preserve">ゼン </t>
    </rPh>
    <rPh sb="2" eb="3">
      <t xml:space="preserve">スウ </t>
    </rPh>
    <phoneticPr fontId="2"/>
  </si>
  <si>
    <t>R</t>
    <phoneticPr fontId="2"/>
  </si>
  <si>
    <t>レース順位</t>
    <rPh sb="3" eb="5">
      <t xml:space="preserve">ジュンイ </t>
    </rPh>
    <phoneticPr fontId="2"/>
  </si>
  <si>
    <t>Rave</t>
    <phoneticPr fontId="2"/>
  </si>
  <si>
    <t>点</t>
    <rPh sb="0" eb="1">
      <t xml:space="preserve">テン </t>
    </rPh>
    <phoneticPr fontId="2"/>
  </si>
  <si>
    <t>風速:Ave(Knot)</t>
    <rPh sb="0" eb="2">
      <t xml:space="preserve">フウソク </t>
    </rPh>
    <phoneticPr fontId="2"/>
  </si>
  <si>
    <t>Ave</t>
    <phoneticPr fontId="2"/>
  </si>
  <si>
    <t>ノット</t>
    <phoneticPr fontId="2"/>
  </si>
  <si>
    <t>抗議の件数 (＊1)</t>
    <rPh sb="0" eb="2">
      <t xml:space="preserve">コウギ </t>
    </rPh>
    <rPh sb="3" eb="5">
      <t xml:space="preserve">ケンスウ </t>
    </rPh>
    <phoneticPr fontId="2"/>
  </si>
  <si>
    <t>件数</t>
    <rPh sb="0" eb="2">
      <t xml:space="preserve">ケンスウ </t>
    </rPh>
    <phoneticPr fontId="2"/>
  </si>
  <si>
    <t>件</t>
    <rPh sb="0" eb="1">
      <t xml:space="preserve">ケン </t>
    </rPh>
    <phoneticPr fontId="2"/>
  </si>
  <si>
    <t>42条の件数(＊2)</t>
    <rPh sb="2" eb="3">
      <t xml:space="preserve">ジョウ </t>
    </rPh>
    <rPh sb="4" eb="6">
      <t xml:space="preserve">ケンスウ </t>
    </rPh>
    <phoneticPr fontId="2"/>
  </si>
  <si>
    <t xml:space="preserve"> (＊1) 抗議・救済・審問があった場合に記入</t>
    <rPh sb="6" eb="8">
      <t xml:space="preserve">コウギ </t>
    </rPh>
    <rPh sb="9" eb="11">
      <t xml:space="preserve">キュウサイ </t>
    </rPh>
    <rPh sb="12" eb="14">
      <t xml:space="preserve">シンモン </t>
    </rPh>
    <rPh sb="21" eb="23">
      <t xml:space="preserve">キニュウ </t>
    </rPh>
    <phoneticPr fontId="2"/>
  </si>
  <si>
    <t>抗議の内容・コメント　　（＊2）の違反内訳とコメント</t>
    <rPh sb="0" eb="2">
      <t xml:space="preserve">コウギ </t>
    </rPh>
    <rPh sb="3" eb="5">
      <t xml:space="preserve">ナイヨウ </t>
    </rPh>
    <rPh sb="17" eb="19">
      <t xml:space="preserve">イハンコメント </t>
    </rPh>
    <rPh sb="19" eb="21">
      <t xml:space="preserve">ウチワケ </t>
    </rPh>
    <phoneticPr fontId="2"/>
  </si>
  <si>
    <t>レース番号</t>
    <phoneticPr fontId="2"/>
  </si>
  <si>
    <t>第</t>
    <rPh sb="0" eb="1">
      <t xml:space="preserve">ダイ </t>
    </rPh>
    <phoneticPr fontId="2"/>
  </si>
  <si>
    <t>抗議者</t>
    <rPh sb="0" eb="3">
      <t xml:space="preserve">コウギシャ </t>
    </rPh>
    <phoneticPr fontId="2"/>
  </si>
  <si>
    <t>非抗議者</t>
    <rPh sb="0" eb="4">
      <t xml:space="preserve">ヒコウギシャ </t>
    </rPh>
    <phoneticPr fontId="2"/>
  </si>
  <si>
    <t>違反規則</t>
    <rPh sb="0" eb="2">
      <t xml:space="preserve">イハン </t>
    </rPh>
    <rPh sb="2" eb="4">
      <t xml:space="preserve">キソク </t>
    </rPh>
    <phoneticPr fontId="2"/>
  </si>
  <si>
    <t>判決</t>
    <rPh sb="0" eb="2">
      <t xml:space="preserve">ハンケツ </t>
    </rPh>
    <phoneticPr fontId="2"/>
  </si>
  <si>
    <t>■レース戦略と戦術について</t>
    <phoneticPr fontId="2"/>
  </si>
  <si>
    <t>■今後の目標と目標達成のために取り組むべき課題</t>
    <phoneticPr fontId="2"/>
  </si>
  <si>
    <t>■帯同コーチコメント（遠征報告書の提出先は、オリンピック強化委員会クラス担当コーチに提出願います）</t>
    <rPh sb="1" eb="3">
      <t xml:space="preserve">タイドウ </t>
    </rPh>
    <phoneticPr fontId="2"/>
  </si>
  <si>
    <t>帯同コーチ名：</t>
    <rPh sb="0" eb="2">
      <t xml:space="preserve">タイドウコーチメイ </t>
    </rPh>
    <phoneticPr fontId="2"/>
  </si>
  <si>
    <t>所属：</t>
    <rPh sb="0" eb="2">
      <t xml:space="preserve">ショゾク </t>
    </rPh>
    <phoneticPr fontId="2"/>
  </si>
  <si>
    <r>
      <t>（注）補助対象選手は提出の義務があります。　</t>
    </r>
    <r>
      <rPr>
        <u/>
        <sz val="11"/>
        <rFont val="Meiryo UI"/>
        <family val="2"/>
        <charset val="128"/>
      </rPr>
      <t>遠征報告書提出期限：</t>
    </r>
    <r>
      <rPr>
        <b/>
        <u/>
        <sz val="11"/>
        <rFont val="Meiryo UI"/>
        <family val="2"/>
        <charset val="128"/>
      </rPr>
      <t>大会終了後、１週間以内　</t>
    </r>
    <r>
      <rPr>
        <u/>
        <sz val="11"/>
        <rFont val="Meiryo UI"/>
        <family val="2"/>
        <charset val="128"/>
      </rPr>
      <t>　</t>
    </r>
    <rPh sb="1" eb="2">
      <t xml:space="preserve">チュウ </t>
    </rPh>
    <rPh sb="3" eb="8">
      <t xml:space="preserve">エンセイホウコクショ </t>
    </rPh>
    <rPh sb="8" eb="12">
      <t xml:space="preserve">テイシュツキゲン </t>
    </rPh>
    <rPh sb="27" eb="29">
      <t xml:space="preserve">ホジョ </t>
    </rPh>
    <rPh sb="29" eb="33">
      <t xml:space="preserve">タイショウセンシュハ </t>
    </rPh>
    <rPh sb="34" eb="36">
      <t xml:space="preserve">テイシュツノ </t>
    </rPh>
    <rPh sb="37" eb="39">
      <t xml:space="preserve">ギムガアリマス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</si>
</sst>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u/>
      <sz val="26"/>
      <color theme="1"/>
      <name val="Meiryo UI"/>
      <family val="2"/>
      <charset val="128"/>
    </font>
    <font>
      <u/>
      <sz val="20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2"/>
      <name val="Meiryo UI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Meiryo UI"/>
      <family val="2"/>
      <charset val="128"/>
    </font>
    <font>
      <sz val="11"/>
      <name val="Meiryo UI"/>
      <family val="2"/>
      <charset val="128"/>
    </font>
    <font>
      <u/>
      <sz val="11"/>
      <name val="Meiryo UI"/>
      <family val="2"/>
      <charset val="128"/>
    </font>
    <font>
      <b/>
      <u/>
      <sz val="1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1" fillId="2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6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1" xfId="0" applyFont="1" applyFill="1" applyBorder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3E5C-E1E3-9D47-841C-879BDAAC1768}">
  <dimension ref="B1:BJ73"/>
  <sheetViews>
    <sheetView workbookViewId="0">
      <selection sqref="A1:XFD1048576"/>
    </sheetView>
  </sheetViews>
  <sheetFormatPr baseColWidth="10" defaultRowHeight="18"/>
  <cols>
    <col min="1" max="62" width="1.7109375" style="1" customWidth="1"/>
    <col min="63" max="67" width="2.28515625" style="1" customWidth="1"/>
    <col min="68" max="16384" width="10.7109375" style="1"/>
  </cols>
  <sheetData>
    <row r="1" spans="2:62" ht="13" customHeight="1"/>
    <row r="2" spans="2:62" ht="13" customHeight="1">
      <c r="G2" s="122" t="s">
        <v>0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R2" s="124" t="s">
        <v>1</v>
      </c>
      <c r="AS2" s="124"/>
      <c r="AT2" s="124"/>
      <c r="AU2" s="124"/>
      <c r="AV2" s="2"/>
      <c r="AW2" s="44" t="s">
        <v>2</v>
      </c>
      <c r="AX2" s="44"/>
      <c r="AY2" s="44"/>
      <c r="AZ2" s="44"/>
      <c r="BA2" s="44" t="s">
        <v>3</v>
      </c>
      <c r="BB2" s="44"/>
      <c r="BC2" s="44"/>
      <c r="BD2" s="44"/>
      <c r="BE2" s="44" t="s">
        <v>4</v>
      </c>
      <c r="BF2" s="44"/>
      <c r="BG2" s="44"/>
      <c r="BH2" s="44"/>
      <c r="BI2" s="44" t="s">
        <v>5</v>
      </c>
      <c r="BJ2" s="44"/>
    </row>
    <row r="3" spans="2:62" ht="13" customHeight="1"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</row>
    <row r="4" spans="2:62" ht="15" customHeight="1"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Q4" s="39" t="s">
        <v>6</v>
      </c>
      <c r="AR4" s="39"/>
      <c r="AS4" s="39"/>
      <c r="AT4" s="39"/>
      <c r="AU4" s="39"/>
      <c r="AV4" s="39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2"/>
    </row>
    <row r="5" spans="2:62" ht="15" customHeight="1">
      <c r="AF5" s="3"/>
      <c r="AG5" s="3"/>
      <c r="AH5" s="3"/>
      <c r="AI5" s="3"/>
      <c r="AJ5" s="3"/>
      <c r="AK5" s="3"/>
      <c r="AL5" s="3"/>
      <c r="AM5" s="3"/>
      <c r="AQ5" s="39"/>
      <c r="AR5" s="39"/>
      <c r="AS5" s="39"/>
      <c r="AT5" s="39"/>
      <c r="AU5" s="39"/>
      <c r="AV5" s="39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5"/>
    </row>
    <row r="6" spans="2:62" ht="15" customHeight="1">
      <c r="B6" s="46" t="s">
        <v>7</v>
      </c>
      <c r="C6" s="47"/>
      <c r="D6" s="47"/>
      <c r="E6" s="47"/>
      <c r="F6" s="47"/>
      <c r="G6" s="47"/>
      <c r="H6" s="47"/>
      <c r="I6" s="47"/>
      <c r="J6" s="48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 t="s">
        <v>8</v>
      </c>
      <c r="Z6" s="41"/>
      <c r="AA6" s="42"/>
      <c r="AB6" s="116" t="s">
        <v>9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8"/>
      <c r="AQ6" s="39" t="s">
        <v>10</v>
      </c>
      <c r="AR6" s="39"/>
      <c r="AS6" s="39"/>
      <c r="AT6" s="39"/>
      <c r="AU6" s="39"/>
      <c r="AV6" s="39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100"/>
      <c r="BH6" s="101"/>
      <c r="BI6" s="101" t="s">
        <v>11</v>
      </c>
      <c r="BJ6" s="102"/>
    </row>
    <row r="7" spans="2:62" ht="15" customHeight="1">
      <c r="B7" s="49"/>
      <c r="C7" s="50"/>
      <c r="D7" s="50"/>
      <c r="E7" s="50"/>
      <c r="F7" s="50"/>
      <c r="G7" s="50"/>
      <c r="H7" s="50"/>
      <c r="I7" s="50"/>
      <c r="J7" s="51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B7" s="119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Q7" s="39"/>
      <c r="AR7" s="39"/>
      <c r="AS7" s="39"/>
      <c r="AT7" s="39"/>
      <c r="AU7" s="39"/>
      <c r="AV7" s="39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100"/>
      <c r="BH7" s="101"/>
      <c r="BI7" s="101"/>
      <c r="BJ7" s="102"/>
    </row>
    <row r="8" spans="2:62" ht="15" customHeight="1">
      <c r="B8" s="4"/>
      <c r="C8" s="4"/>
      <c r="D8" s="4"/>
      <c r="E8" s="4"/>
      <c r="F8" s="4"/>
      <c r="G8" s="4"/>
      <c r="H8" s="4"/>
      <c r="I8" s="4"/>
      <c r="AQ8" s="39" t="s">
        <v>12</v>
      </c>
      <c r="AR8" s="39"/>
      <c r="AS8" s="39"/>
      <c r="AT8" s="39"/>
      <c r="AU8" s="39"/>
      <c r="AV8" s="39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5"/>
    </row>
    <row r="9" spans="2:62" ht="15" customHeight="1">
      <c r="B9" s="106" t="s">
        <v>13</v>
      </c>
      <c r="C9" s="107"/>
      <c r="D9" s="107"/>
      <c r="E9" s="107"/>
      <c r="F9" s="107"/>
      <c r="G9" s="107"/>
      <c r="H9" s="107"/>
      <c r="I9" s="107"/>
      <c r="J9" s="108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Q9" s="103"/>
      <c r="AR9" s="103"/>
      <c r="AS9" s="103"/>
      <c r="AT9" s="103"/>
      <c r="AU9" s="103"/>
      <c r="AV9" s="103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2:62" ht="15" customHeight="1">
      <c r="B10" s="109"/>
      <c r="C10" s="110"/>
      <c r="D10" s="110"/>
      <c r="E10" s="110"/>
      <c r="F10" s="110"/>
      <c r="G10" s="110"/>
      <c r="H10" s="110"/>
      <c r="I10" s="110"/>
      <c r="J10" s="111"/>
      <c r="K10" s="4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Q10" s="46" t="s">
        <v>14</v>
      </c>
      <c r="AR10" s="47"/>
      <c r="AS10" s="47"/>
      <c r="AT10" s="47"/>
      <c r="AU10" s="47"/>
      <c r="AV10" s="48"/>
      <c r="AW10" s="112" t="s">
        <v>15</v>
      </c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3"/>
    </row>
    <row r="11" spans="2:62" ht="15" customHeight="1">
      <c r="B11" s="106" t="s">
        <v>16</v>
      </c>
      <c r="C11" s="107"/>
      <c r="D11" s="107"/>
      <c r="E11" s="107"/>
      <c r="F11" s="107"/>
      <c r="G11" s="107"/>
      <c r="H11" s="107"/>
      <c r="I11" s="107"/>
      <c r="J11" s="108"/>
      <c r="K11" s="40"/>
      <c r="L11" s="41"/>
      <c r="M11" s="41"/>
      <c r="N11" s="41"/>
      <c r="O11" s="41" t="s">
        <v>3</v>
      </c>
      <c r="P11" s="41"/>
      <c r="Q11" s="41"/>
      <c r="R11" s="41"/>
      <c r="S11" s="41" t="s">
        <v>4</v>
      </c>
      <c r="T11" s="41"/>
      <c r="U11" s="41"/>
      <c r="V11" s="41"/>
      <c r="W11" s="41" t="s">
        <v>5</v>
      </c>
      <c r="X11" s="41"/>
      <c r="Y11" s="41" t="s">
        <v>17</v>
      </c>
      <c r="Z11" s="41"/>
      <c r="AA11" s="41"/>
      <c r="AB11" s="41"/>
      <c r="AC11" s="41"/>
      <c r="AD11" s="41"/>
      <c r="AE11" s="41" t="s">
        <v>3</v>
      </c>
      <c r="AF11" s="41"/>
      <c r="AG11" s="41"/>
      <c r="AH11" s="41"/>
      <c r="AI11" s="41" t="s">
        <v>4</v>
      </c>
      <c r="AJ11" s="41"/>
      <c r="AK11" s="41"/>
      <c r="AL11" s="41"/>
      <c r="AM11" s="41" t="s">
        <v>5</v>
      </c>
      <c r="AN11" s="41"/>
      <c r="AO11" s="5"/>
      <c r="AQ11" s="49"/>
      <c r="AR11" s="50"/>
      <c r="AS11" s="50"/>
      <c r="AT11" s="50"/>
      <c r="AU11" s="50"/>
      <c r="AV11" s="51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5"/>
    </row>
    <row r="12" spans="2:62" ht="15" customHeight="1">
      <c r="B12" s="109"/>
      <c r="C12" s="110"/>
      <c r="D12" s="110"/>
      <c r="E12" s="110"/>
      <c r="F12" s="110"/>
      <c r="G12" s="110"/>
      <c r="H12" s="110"/>
      <c r="I12" s="110"/>
      <c r="J12" s="111"/>
      <c r="K12" s="4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6"/>
      <c r="BE12" s="99"/>
      <c r="BF12" s="99"/>
      <c r="BG12" s="99"/>
      <c r="BH12" s="99"/>
      <c r="BI12" s="99"/>
      <c r="BJ12" s="99"/>
    </row>
    <row r="13" spans="2:62" ht="15" customHeight="1">
      <c r="B13" s="46" t="s">
        <v>18</v>
      </c>
      <c r="C13" s="47"/>
      <c r="D13" s="47"/>
      <c r="E13" s="47"/>
      <c r="F13" s="47"/>
      <c r="G13" s="47"/>
      <c r="H13" s="47"/>
      <c r="I13" s="47"/>
      <c r="J13" s="48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2"/>
      <c r="AQ13" s="46" t="s">
        <v>19</v>
      </c>
      <c r="AR13" s="47"/>
      <c r="AS13" s="47"/>
      <c r="AT13" s="47"/>
      <c r="AU13" s="47"/>
      <c r="AV13" s="48"/>
      <c r="AW13" s="40"/>
      <c r="AX13" s="41"/>
      <c r="AY13" s="41"/>
      <c r="AZ13" s="41" t="s">
        <v>20</v>
      </c>
      <c r="BA13" s="41"/>
      <c r="BB13" s="41"/>
      <c r="BC13" s="41" t="s">
        <v>21</v>
      </c>
      <c r="BD13" s="41"/>
      <c r="BE13" s="41"/>
      <c r="BF13" s="41"/>
      <c r="BG13" s="41"/>
      <c r="BH13" s="41" t="s">
        <v>22</v>
      </c>
      <c r="BI13" s="41"/>
      <c r="BJ13" s="42"/>
    </row>
    <row r="14" spans="2:62" ht="15" customHeight="1">
      <c r="B14" s="49"/>
      <c r="C14" s="50"/>
      <c r="D14" s="50"/>
      <c r="E14" s="50"/>
      <c r="F14" s="50"/>
      <c r="G14" s="50"/>
      <c r="H14" s="50"/>
      <c r="I14" s="50"/>
      <c r="J14" s="51"/>
      <c r="K14" s="4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Q14" s="49"/>
      <c r="AR14" s="50"/>
      <c r="AS14" s="50"/>
      <c r="AT14" s="50"/>
      <c r="AU14" s="50"/>
      <c r="AV14" s="51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5"/>
    </row>
    <row r="15" spans="2:62" ht="15" customHeight="1">
      <c r="B15" s="7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  <c r="AQ15" s="46" t="s">
        <v>23</v>
      </c>
      <c r="AR15" s="47"/>
      <c r="AS15" s="47"/>
      <c r="AT15" s="47"/>
      <c r="AU15" s="47"/>
      <c r="AV15" s="48"/>
      <c r="AW15" s="40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 t="s">
        <v>23</v>
      </c>
      <c r="BI15" s="41"/>
      <c r="BJ15" s="42"/>
    </row>
    <row r="16" spans="2:62" ht="15" customHeight="1">
      <c r="B16" s="93" t="s">
        <v>24</v>
      </c>
      <c r="C16" s="94"/>
      <c r="D16" s="94"/>
      <c r="E16" s="94"/>
      <c r="F16" s="94"/>
      <c r="G16" s="94"/>
      <c r="H16" s="94"/>
      <c r="I16" s="94"/>
      <c r="J16" s="95"/>
      <c r="K16" s="40"/>
      <c r="L16" s="41"/>
      <c r="M16" s="41"/>
      <c r="N16" s="41"/>
      <c r="O16" s="41" t="s">
        <v>3</v>
      </c>
      <c r="P16" s="41"/>
      <c r="Q16" s="41"/>
      <c r="R16" s="41"/>
      <c r="S16" s="41" t="s">
        <v>4</v>
      </c>
      <c r="T16" s="41"/>
      <c r="U16" s="41"/>
      <c r="V16" s="41"/>
      <c r="W16" s="41" t="s">
        <v>5</v>
      </c>
      <c r="X16" s="41"/>
      <c r="Y16" s="41" t="s">
        <v>17</v>
      </c>
      <c r="Z16" s="41"/>
      <c r="AA16" s="41"/>
      <c r="AB16" s="41"/>
      <c r="AC16" s="41"/>
      <c r="AD16" s="41"/>
      <c r="AE16" s="41" t="s">
        <v>3</v>
      </c>
      <c r="AF16" s="41"/>
      <c r="AG16" s="41"/>
      <c r="AH16" s="41"/>
      <c r="AI16" s="41" t="s">
        <v>4</v>
      </c>
      <c r="AJ16" s="41"/>
      <c r="AK16" s="41"/>
      <c r="AL16" s="41"/>
      <c r="AM16" s="41" t="s">
        <v>5</v>
      </c>
      <c r="AN16" s="41"/>
      <c r="AO16" s="5"/>
      <c r="AQ16" s="49"/>
      <c r="AR16" s="50"/>
      <c r="AS16" s="50"/>
      <c r="AT16" s="50"/>
      <c r="AU16" s="50"/>
      <c r="AV16" s="51"/>
      <c r="AW16" s="43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</row>
    <row r="17" spans="2:62" ht="15" customHeight="1">
      <c r="B17" s="96"/>
      <c r="C17" s="97"/>
      <c r="D17" s="97"/>
      <c r="E17" s="97"/>
      <c r="F17" s="97"/>
      <c r="G17" s="97"/>
      <c r="H17" s="97"/>
      <c r="I17" s="97"/>
      <c r="J17" s="98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6"/>
      <c r="AQ17" s="46" t="s">
        <v>25</v>
      </c>
      <c r="AR17" s="47"/>
      <c r="AS17" s="47"/>
      <c r="AT17" s="47"/>
      <c r="AU17" s="47"/>
      <c r="AV17" s="48"/>
      <c r="AW17" s="40"/>
      <c r="AX17" s="41"/>
      <c r="AY17" s="41"/>
      <c r="AZ17" s="41" t="s">
        <v>20</v>
      </c>
      <c r="BA17" s="41"/>
      <c r="BB17" s="41"/>
      <c r="BC17" s="41" t="s">
        <v>21</v>
      </c>
      <c r="BD17" s="41"/>
      <c r="BE17" s="41"/>
      <c r="BF17" s="41"/>
      <c r="BG17" s="41"/>
      <c r="BH17" s="41" t="s">
        <v>26</v>
      </c>
      <c r="BI17" s="41"/>
      <c r="BJ17" s="42"/>
    </row>
    <row r="18" spans="2:62" ht="15" customHeight="1">
      <c r="B18" s="82" t="s">
        <v>27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Q18" s="49"/>
      <c r="AR18" s="50"/>
      <c r="AS18" s="50"/>
      <c r="AT18" s="50"/>
      <c r="AU18" s="50"/>
      <c r="AV18" s="51"/>
      <c r="AW18" s="43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</row>
    <row r="19" spans="2:62" s="9" customFormat="1" ht="7" customHeight="1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2:62" ht="15" customHeight="1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6"/>
    </row>
    <row r="21" spans="2:62" ht="15" customHeight="1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</row>
    <row r="22" spans="2:62" ht="15" customHeight="1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9"/>
    </row>
    <row r="23" spans="2:62" ht="15" customHeight="1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9"/>
    </row>
    <row r="24" spans="2:62" ht="15" customHeight="1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2"/>
    </row>
    <row r="25" spans="2:62" ht="24" customHeight="1" thickBot="1">
      <c r="B25" s="10" t="s">
        <v>28</v>
      </c>
      <c r="K25" s="11"/>
      <c r="L25" s="11"/>
      <c r="M25" s="11"/>
      <c r="N25" s="12"/>
      <c r="AB25" s="13"/>
      <c r="AC25" s="13"/>
      <c r="AD25" s="13"/>
      <c r="AE25" s="13"/>
      <c r="AF25" s="13"/>
      <c r="AM25" s="13"/>
      <c r="AN25" s="13"/>
      <c r="AU25" s="13"/>
      <c r="AV25" s="13"/>
      <c r="BC25" s="13"/>
      <c r="BD25" s="13"/>
      <c r="BI25" s="13"/>
      <c r="BJ25" s="13"/>
    </row>
    <row r="26" spans="2:62" ht="12" customHeight="1">
      <c r="B26" s="46" t="s">
        <v>29</v>
      </c>
      <c r="C26" s="47"/>
      <c r="D26" s="47"/>
      <c r="E26" s="47"/>
      <c r="F26" s="47"/>
      <c r="G26" s="47"/>
      <c r="H26" s="47"/>
      <c r="I26" s="47"/>
      <c r="J26" s="48"/>
      <c r="K26" s="75" t="s">
        <v>30</v>
      </c>
      <c r="L26" s="75"/>
      <c r="M26" s="75" t="s">
        <v>31</v>
      </c>
      <c r="N26" s="75"/>
      <c r="O26" s="75" t="s">
        <v>32</v>
      </c>
      <c r="P26" s="75"/>
      <c r="Q26" s="75" t="s">
        <v>33</v>
      </c>
      <c r="R26" s="75"/>
      <c r="S26" s="75" t="s">
        <v>34</v>
      </c>
      <c r="T26" s="75"/>
      <c r="U26" s="75" t="s">
        <v>35</v>
      </c>
      <c r="V26" s="75"/>
      <c r="W26" s="75" t="s">
        <v>36</v>
      </c>
      <c r="X26" s="75"/>
      <c r="Y26" s="75" t="s">
        <v>37</v>
      </c>
      <c r="Z26" s="75"/>
      <c r="AA26" s="75" t="s">
        <v>38</v>
      </c>
      <c r="AB26" s="75"/>
      <c r="AC26" s="75" t="s">
        <v>39</v>
      </c>
      <c r="AD26" s="75"/>
      <c r="AE26" s="75" t="s">
        <v>40</v>
      </c>
      <c r="AF26" s="75"/>
      <c r="AG26" s="75" t="s">
        <v>41</v>
      </c>
      <c r="AH26" s="75"/>
      <c r="AI26" s="75" t="s">
        <v>42</v>
      </c>
      <c r="AJ26" s="75"/>
      <c r="AK26" s="75" t="s">
        <v>43</v>
      </c>
      <c r="AL26" s="75"/>
      <c r="AM26" s="75" t="s">
        <v>44</v>
      </c>
      <c r="AN26" s="75"/>
      <c r="AO26" s="75" t="s">
        <v>45</v>
      </c>
      <c r="AP26" s="75"/>
      <c r="AQ26" s="75" t="s">
        <v>46</v>
      </c>
      <c r="AR26" s="75"/>
      <c r="AS26" s="75" t="s">
        <v>47</v>
      </c>
      <c r="AT26" s="75"/>
      <c r="AU26" s="75" t="s">
        <v>48</v>
      </c>
      <c r="AV26" s="75"/>
      <c r="AW26" s="75" t="s">
        <v>49</v>
      </c>
      <c r="AX26" s="75"/>
      <c r="AY26" s="4"/>
      <c r="AZ26" s="76" t="s">
        <v>50</v>
      </c>
      <c r="BA26" s="77"/>
      <c r="BB26" s="78"/>
      <c r="BD26" s="58" t="s">
        <v>51</v>
      </c>
      <c r="BE26" s="59"/>
      <c r="BF26" s="59"/>
      <c r="BG26" s="62"/>
      <c r="BH26" s="62"/>
      <c r="BI26" s="64" t="s">
        <v>52</v>
      </c>
      <c r="BJ26" s="65"/>
    </row>
    <row r="27" spans="2:62" ht="12" customHeight="1">
      <c r="B27" s="49"/>
      <c r="C27" s="50"/>
      <c r="D27" s="50"/>
      <c r="E27" s="50"/>
      <c r="F27" s="50"/>
      <c r="G27" s="50"/>
      <c r="H27" s="50"/>
      <c r="I27" s="50"/>
      <c r="J27" s="51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4"/>
      <c r="AZ27" s="79"/>
      <c r="BA27" s="80"/>
      <c r="BB27" s="81"/>
      <c r="BD27" s="60"/>
      <c r="BE27" s="61"/>
      <c r="BF27" s="61"/>
      <c r="BG27" s="63"/>
      <c r="BH27" s="63"/>
      <c r="BI27" s="66"/>
      <c r="BJ27" s="67"/>
    </row>
    <row r="28" spans="2:62" ht="12" customHeight="1">
      <c r="B28" s="46" t="s">
        <v>53</v>
      </c>
      <c r="C28" s="47"/>
      <c r="D28" s="47"/>
      <c r="E28" s="47"/>
      <c r="F28" s="47"/>
      <c r="G28" s="47"/>
      <c r="H28" s="47"/>
      <c r="I28" s="47"/>
      <c r="J28" s="4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4"/>
      <c r="AZ28" s="52"/>
      <c r="BA28" s="53"/>
      <c r="BB28" s="54"/>
      <c r="BD28" s="71" t="s">
        <v>54</v>
      </c>
      <c r="BE28" s="72"/>
      <c r="BF28" s="72"/>
      <c r="BG28" s="62" t="e">
        <f>AVERAGE(K28:AX29,AZ28)</f>
        <v>#DIV/0!</v>
      </c>
      <c r="BH28" s="62"/>
      <c r="BI28" s="64" t="s">
        <v>55</v>
      </c>
      <c r="BJ28" s="65"/>
    </row>
    <row r="29" spans="2:62" ht="12" customHeight="1">
      <c r="B29" s="49"/>
      <c r="C29" s="50"/>
      <c r="D29" s="50"/>
      <c r="E29" s="50"/>
      <c r="F29" s="50"/>
      <c r="G29" s="50"/>
      <c r="H29" s="50"/>
      <c r="I29" s="50"/>
      <c r="J29" s="5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4"/>
      <c r="AZ29" s="52"/>
      <c r="BA29" s="53"/>
      <c r="BB29" s="54"/>
      <c r="BD29" s="73"/>
      <c r="BE29" s="74"/>
      <c r="BF29" s="74"/>
      <c r="BG29" s="63"/>
      <c r="BH29" s="63"/>
      <c r="BI29" s="66"/>
      <c r="BJ29" s="67"/>
    </row>
    <row r="30" spans="2:62" ht="12" customHeight="1">
      <c r="B30" s="46" t="s">
        <v>56</v>
      </c>
      <c r="C30" s="47"/>
      <c r="D30" s="47"/>
      <c r="E30" s="47"/>
      <c r="F30" s="47"/>
      <c r="G30" s="47"/>
      <c r="H30" s="47"/>
      <c r="I30" s="47"/>
      <c r="J30" s="4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4"/>
      <c r="AZ30" s="52"/>
      <c r="BA30" s="53"/>
      <c r="BB30" s="54"/>
      <c r="BD30" s="58" t="s">
        <v>57</v>
      </c>
      <c r="BE30" s="59"/>
      <c r="BF30" s="59"/>
      <c r="BG30" s="62" t="e">
        <f>AVERAGE(K30:AX31,AZ30)</f>
        <v>#DIV/0!</v>
      </c>
      <c r="BH30" s="62"/>
      <c r="BI30" s="64" t="s">
        <v>58</v>
      </c>
      <c r="BJ30" s="65"/>
    </row>
    <row r="31" spans="2:62" ht="12" customHeight="1">
      <c r="B31" s="49"/>
      <c r="C31" s="50"/>
      <c r="D31" s="50"/>
      <c r="E31" s="50"/>
      <c r="F31" s="50"/>
      <c r="G31" s="50"/>
      <c r="H31" s="50"/>
      <c r="I31" s="50"/>
      <c r="J31" s="51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4"/>
      <c r="AZ31" s="52"/>
      <c r="BA31" s="53"/>
      <c r="BB31" s="54"/>
      <c r="BD31" s="60"/>
      <c r="BE31" s="61"/>
      <c r="BF31" s="61"/>
      <c r="BG31" s="63"/>
      <c r="BH31" s="63"/>
      <c r="BI31" s="66"/>
      <c r="BJ31" s="67"/>
    </row>
    <row r="32" spans="2:62" ht="12" customHeight="1">
      <c r="B32" s="70" t="s">
        <v>59</v>
      </c>
      <c r="C32" s="70"/>
      <c r="D32" s="70"/>
      <c r="E32" s="70"/>
      <c r="F32" s="70"/>
      <c r="G32" s="70"/>
      <c r="H32" s="70"/>
      <c r="I32" s="70"/>
      <c r="J32" s="70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4"/>
      <c r="AZ32" s="52"/>
      <c r="BA32" s="53"/>
      <c r="BB32" s="54"/>
      <c r="BD32" s="58" t="s">
        <v>60</v>
      </c>
      <c r="BE32" s="59"/>
      <c r="BF32" s="59"/>
      <c r="BG32" s="62">
        <f>SUM(K32:AX33,AZ32)</f>
        <v>0</v>
      </c>
      <c r="BH32" s="62"/>
      <c r="BI32" s="64" t="s">
        <v>61</v>
      </c>
      <c r="BJ32" s="65"/>
    </row>
    <row r="33" spans="2:62" ht="12" customHeight="1">
      <c r="B33" s="70"/>
      <c r="C33" s="70"/>
      <c r="D33" s="70"/>
      <c r="E33" s="70"/>
      <c r="F33" s="70"/>
      <c r="G33" s="70"/>
      <c r="H33" s="70"/>
      <c r="I33" s="70"/>
      <c r="J33" s="70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4"/>
      <c r="AZ33" s="52"/>
      <c r="BA33" s="53"/>
      <c r="BB33" s="54"/>
      <c r="BD33" s="60"/>
      <c r="BE33" s="61"/>
      <c r="BF33" s="61"/>
      <c r="BG33" s="63"/>
      <c r="BH33" s="63"/>
      <c r="BI33" s="66"/>
      <c r="BJ33" s="67"/>
    </row>
    <row r="34" spans="2:62" ht="12" customHeight="1">
      <c r="B34" s="70" t="s">
        <v>62</v>
      </c>
      <c r="C34" s="70"/>
      <c r="D34" s="70"/>
      <c r="E34" s="70"/>
      <c r="F34" s="70"/>
      <c r="G34" s="70"/>
      <c r="H34" s="70"/>
      <c r="I34" s="70"/>
      <c r="J34" s="70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4"/>
      <c r="AZ34" s="52"/>
      <c r="BA34" s="53"/>
      <c r="BB34" s="54"/>
      <c r="BD34" s="58" t="s">
        <v>60</v>
      </c>
      <c r="BE34" s="59"/>
      <c r="BF34" s="59"/>
      <c r="BG34" s="62">
        <f>SUM(K34:AX35,AZ34)</f>
        <v>0</v>
      </c>
      <c r="BH34" s="62"/>
      <c r="BI34" s="64" t="s">
        <v>61</v>
      </c>
      <c r="BJ34" s="65"/>
    </row>
    <row r="35" spans="2:62" ht="12" customHeight="1" thickBot="1">
      <c r="B35" s="70"/>
      <c r="C35" s="70"/>
      <c r="D35" s="70"/>
      <c r="E35" s="70"/>
      <c r="F35" s="70"/>
      <c r="G35" s="70"/>
      <c r="H35" s="70"/>
      <c r="I35" s="70"/>
      <c r="J35" s="70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4"/>
      <c r="AZ35" s="55"/>
      <c r="BA35" s="56"/>
      <c r="BB35" s="57"/>
      <c r="BD35" s="60"/>
      <c r="BE35" s="61"/>
      <c r="BF35" s="61"/>
      <c r="BG35" s="63"/>
      <c r="BH35" s="63"/>
      <c r="BI35" s="66"/>
      <c r="BJ35" s="67"/>
    </row>
    <row r="36" spans="2:62" ht="7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62" ht="15" customHeight="1">
      <c r="B37" s="1" t="s">
        <v>63</v>
      </c>
      <c r="Z37" s="68" t="s">
        <v>64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</row>
    <row r="38" spans="2:62" ht="12" customHeight="1">
      <c r="B38" s="39" t="s">
        <v>65</v>
      </c>
      <c r="C38" s="39"/>
      <c r="D38" s="39"/>
      <c r="E38" s="39"/>
      <c r="F38" s="39"/>
      <c r="G38" s="40" t="s">
        <v>66</v>
      </c>
      <c r="H38" s="41"/>
      <c r="I38" s="41"/>
      <c r="J38" s="41"/>
      <c r="K38" s="41" t="s">
        <v>52</v>
      </c>
      <c r="L38" s="42"/>
      <c r="M38" s="40" t="s">
        <v>66</v>
      </c>
      <c r="N38" s="41"/>
      <c r="O38" s="41"/>
      <c r="P38" s="41"/>
      <c r="Q38" s="41" t="s">
        <v>52</v>
      </c>
      <c r="R38" s="42"/>
      <c r="S38" s="40" t="s">
        <v>66</v>
      </c>
      <c r="T38" s="41"/>
      <c r="U38" s="41"/>
      <c r="V38" s="41"/>
      <c r="W38" s="41" t="s">
        <v>52</v>
      </c>
      <c r="X38" s="42"/>
      <c r="Z38" s="17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</row>
    <row r="39" spans="2:62" ht="12" customHeight="1">
      <c r="B39" s="39"/>
      <c r="C39" s="39"/>
      <c r="D39" s="39"/>
      <c r="E39" s="39"/>
      <c r="F39" s="39"/>
      <c r="G39" s="43"/>
      <c r="H39" s="44"/>
      <c r="I39" s="44"/>
      <c r="J39" s="44"/>
      <c r="K39" s="44"/>
      <c r="L39" s="45"/>
      <c r="M39" s="43"/>
      <c r="N39" s="44"/>
      <c r="O39" s="44"/>
      <c r="P39" s="44"/>
      <c r="Q39" s="44"/>
      <c r="R39" s="45"/>
      <c r="S39" s="43"/>
      <c r="T39" s="44"/>
      <c r="U39" s="44"/>
      <c r="V39" s="44"/>
      <c r="W39" s="44"/>
      <c r="X39" s="45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2"/>
    </row>
    <row r="40" spans="2:62" ht="12" customHeight="1">
      <c r="B40" s="46" t="s">
        <v>67</v>
      </c>
      <c r="C40" s="47"/>
      <c r="D40" s="47"/>
      <c r="E40" s="47"/>
      <c r="F40" s="48"/>
      <c r="G40" s="40"/>
      <c r="H40" s="41"/>
      <c r="I40" s="41"/>
      <c r="J40" s="41"/>
      <c r="K40" s="41"/>
      <c r="L40" s="42"/>
      <c r="M40" s="40"/>
      <c r="N40" s="41"/>
      <c r="O40" s="41"/>
      <c r="P40" s="41"/>
      <c r="Q40" s="41"/>
      <c r="R40" s="42"/>
      <c r="S40" s="40"/>
      <c r="T40" s="41"/>
      <c r="U40" s="41"/>
      <c r="V40" s="41"/>
      <c r="W40" s="41"/>
      <c r="X40" s="42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2"/>
    </row>
    <row r="41" spans="2:62" ht="12" customHeight="1">
      <c r="B41" s="49"/>
      <c r="C41" s="50"/>
      <c r="D41" s="50"/>
      <c r="E41" s="50"/>
      <c r="F41" s="51"/>
      <c r="G41" s="43"/>
      <c r="H41" s="44"/>
      <c r="I41" s="44"/>
      <c r="J41" s="44"/>
      <c r="K41" s="44"/>
      <c r="L41" s="45"/>
      <c r="M41" s="43"/>
      <c r="N41" s="44"/>
      <c r="O41" s="44"/>
      <c r="P41" s="44"/>
      <c r="Q41" s="44"/>
      <c r="R41" s="45"/>
      <c r="S41" s="43"/>
      <c r="T41" s="44"/>
      <c r="U41" s="44"/>
      <c r="V41" s="44"/>
      <c r="W41" s="44"/>
      <c r="X41" s="45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2"/>
    </row>
    <row r="42" spans="2:62" ht="12" customHeight="1">
      <c r="B42" s="46" t="s">
        <v>68</v>
      </c>
      <c r="C42" s="47"/>
      <c r="D42" s="47"/>
      <c r="E42" s="47"/>
      <c r="F42" s="48"/>
      <c r="G42" s="40"/>
      <c r="H42" s="41"/>
      <c r="I42" s="41"/>
      <c r="J42" s="41"/>
      <c r="K42" s="41"/>
      <c r="L42" s="42"/>
      <c r="M42" s="40"/>
      <c r="N42" s="41"/>
      <c r="O42" s="41"/>
      <c r="P42" s="41"/>
      <c r="Q42" s="41"/>
      <c r="R42" s="42"/>
      <c r="S42" s="40"/>
      <c r="T42" s="41"/>
      <c r="U42" s="41"/>
      <c r="V42" s="41"/>
      <c r="W42" s="41"/>
      <c r="X42" s="42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2"/>
    </row>
    <row r="43" spans="2:62" ht="12" customHeight="1">
      <c r="B43" s="49"/>
      <c r="C43" s="50"/>
      <c r="D43" s="50"/>
      <c r="E43" s="50"/>
      <c r="F43" s="51"/>
      <c r="G43" s="43"/>
      <c r="H43" s="44"/>
      <c r="I43" s="44"/>
      <c r="J43" s="44"/>
      <c r="K43" s="44"/>
      <c r="L43" s="45"/>
      <c r="M43" s="43"/>
      <c r="N43" s="44"/>
      <c r="O43" s="44"/>
      <c r="P43" s="44"/>
      <c r="Q43" s="44"/>
      <c r="R43" s="45"/>
      <c r="S43" s="43"/>
      <c r="T43" s="44"/>
      <c r="U43" s="44"/>
      <c r="V43" s="44"/>
      <c r="W43" s="44"/>
      <c r="X43" s="45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2"/>
    </row>
    <row r="44" spans="2:62" ht="12" customHeight="1">
      <c r="B44" s="39" t="s">
        <v>69</v>
      </c>
      <c r="C44" s="39"/>
      <c r="D44" s="39"/>
      <c r="E44" s="39"/>
      <c r="F44" s="39"/>
      <c r="G44" s="40"/>
      <c r="H44" s="41"/>
      <c r="I44" s="41"/>
      <c r="J44" s="41"/>
      <c r="K44" s="41"/>
      <c r="L44" s="42"/>
      <c r="M44" s="40"/>
      <c r="N44" s="41"/>
      <c r="O44" s="41"/>
      <c r="P44" s="41"/>
      <c r="Q44" s="41"/>
      <c r="R44" s="42"/>
      <c r="S44" s="40"/>
      <c r="T44" s="41"/>
      <c r="U44" s="41"/>
      <c r="V44" s="41"/>
      <c r="W44" s="41"/>
      <c r="X44" s="42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2"/>
    </row>
    <row r="45" spans="2:62" ht="12" customHeight="1">
      <c r="B45" s="39"/>
      <c r="C45" s="39"/>
      <c r="D45" s="39"/>
      <c r="E45" s="39"/>
      <c r="F45" s="39"/>
      <c r="G45" s="43"/>
      <c r="H45" s="44"/>
      <c r="I45" s="44"/>
      <c r="J45" s="44"/>
      <c r="K45" s="44"/>
      <c r="L45" s="45"/>
      <c r="M45" s="43"/>
      <c r="N45" s="44"/>
      <c r="O45" s="44"/>
      <c r="P45" s="44"/>
      <c r="Q45" s="44"/>
      <c r="R45" s="45"/>
      <c r="S45" s="43"/>
      <c r="T45" s="44"/>
      <c r="U45" s="44"/>
      <c r="V45" s="44"/>
      <c r="W45" s="44"/>
      <c r="X45" s="45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2"/>
    </row>
    <row r="46" spans="2:62" ht="12" customHeight="1">
      <c r="B46" s="46" t="s">
        <v>70</v>
      </c>
      <c r="C46" s="47"/>
      <c r="D46" s="47"/>
      <c r="E46" s="47"/>
      <c r="F46" s="48"/>
      <c r="G46" s="40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2"/>
      <c r="S46" s="40"/>
      <c r="T46" s="41"/>
      <c r="U46" s="41"/>
      <c r="V46" s="41"/>
      <c r="W46" s="41"/>
      <c r="X46" s="42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2"/>
    </row>
    <row r="47" spans="2:62" ht="12" customHeight="1">
      <c r="B47" s="49"/>
      <c r="C47" s="50"/>
      <c r="D47" s="50"/>
      <c r="E47" s="50"/>
      <c r="F47" s="51"/>
      <c r="G47" s="43"/>
      <c r="H47" s="44"/>
      <c r="I47" s="44"/>
      <c r="J47" s="44"/>
      <c r="K47" s="44"/>
      <c r="L47" s="45"/>
      <c r="M47" s="43"/>
      <c r="N47" s="44"/>
      <c r="O47" s="44"/>
      <c r="P47" s="44"/>
      <c r="Q47" s="44"/>
      <c r="R47" s="45"/>
      <c r="S47" s="43"/>
      <c r="T47" s="44"/>
      <c r="U47" s="44"/>
      <c r="V47" s="44"/>
      <c r="W47" s="44"/>
      <c r="X47" s="45"/>
      <c r="Z47" s="23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5"/>
    </row>
    <row r="48" spans="2:62" ht="21" customHeight="1">
      <c r="B48" s="9" t="s">
        <v>71</v>
      </c>
    </row>
    <row r="49" spans="2:6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8"/>
    </row>
    <row r="50" spans="2:6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1"/>
    </row>
    <row r="51" spans="2:62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/>
    </row>
    <row r="52" spans="2:62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1"/>
    </row>
    <row r="53" spans="2:62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1"/>
    </row>
    <row r="54" spans="2:62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1"/>
    </row>
    <row r="55" spans="2:62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4"/>
    </row>
    <row r="56" spans="2:62" ht="23" customHeight="1">
      <c r="B56" s="9" t="s">
        <v>72</v>
      </c>
    </row>
    <row r="57" spans="2:6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9"/>
    </row>
    <row r="58" spans="2:62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2"/>
    </row>
    <row r="59" spans="2:62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2"/>
    </row>
    <row r="60" spans="2:62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2"/>
    </row>
    <row r="61" spans="2:62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2"/>
    </row>
    <row r="62" spans="2: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2"/>
    </row>
    <row r="63" spans="2:62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5"/>
    </row>
    <row r="64" spans="2:62" ht="27" customHeight="1">
      <c r="B64" s="9" t="s">
        <v>73</v>
      </c>
    </row>
    <row r="65" spans="2:62" ht="22" customHeight="1">
      <c r="B65" s="35" t="s">
        <v>74</v>
      </c>
      <c r="C65" s="36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35" t="s">
        <v>75</v>
      </c>
      <c r="AG65" s="36"/>
      <c r="AH65" s="36"/>
      <c r="AI65" s="36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8"/>
    </row>
    <row r="66" spans="2:62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</row>
    <row r="67" spans="2:62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2"/>
    </row>
    <row r="68" spans="2:62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2"/>
    </row>
    <row r="69" spans="2:62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2"/>
    </row>
    <row r="70" spans="2:6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2"/>
    </row>
    <row r="71" spans="2:62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5"/>
    </row>
    <row r="72" spans="2:62">
      <c r="B72" s="15" t="s">
        <v>76</v>
      </c>
    </row>
    <row r="73" spans="2:62">
      <c r="B73" s="16"/>
    </row>
  </sheetData>
  <mergeCells count="233">
    <mergeCell ref="BE2:BF2"/>
    <mergeCell ref="BG2:BH2"/>
    <mergeCell ref="BI2:BJ2"/>
    <mergeCell ref="AQ4:AV5"/>
    <mergeCell ref="AW4:BJ5"/>
    <mergeCell ref="B6:J7"/>
    <mergeCell ref="K6:X7"/>
    <mergeCell ref="Y6:AA7"/>
    <mergeCell ref="AB6:AO7"/>
    <mergeCell ref="AQ6:AV7"/>
    <mergeCell ref="G2:AI4"/>
    <mergeCell ref="AR2:AU2"/>
    <mergeCell ref="AW2:AX2"/>
    <mergeCell ref="AY2:AZ2"/>
    <mergeCell ref="BA2:BB2"/>
    <mergeCell ref="BC2:BD2"/>
    <mergeCell ref="AW6:BF7"/>
    <mergeCell ref="BG6:BH7"/>
    <mergeCell ref="BI6:BJ7"/>
    <mergeCell ref="AQ8:AV9"/>
    <mergeCell ref="AW8:BJ9"/>
    <mergeCell ref="B9:J10"/>
    <mergeCell ref="K9:AO10"/>
    <mergeCell ref="AQ10:AV11"/>
    <mergeCell ref="AW10:BJ11"/>
    <mergeCell ref="B11:J12"/>
    <mergeCell ref="AM11:AN12"/>
    <mergeCell ref="BE12:BJ12"/>
    <mergeCell ref="B13:J14"/>
    <mergeCell ref="K13:AO14"/>
    <mergeCell ref="AQ13:AV14"/>
    <mergeCell ref="AW13:AY14"/>
    <mergeCell ref="AZ13:BB14"/>
    <mergeCell ref="BC13:BD14"/>
    <mergeCell ref="BE13:BG14"/>
    <mergeCell ref="BH13:BJ14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E16:AF17"/>
    <mergeCell ref="AG16:AH17"/>
    <mergeCell ref="AI16:AJ17"/>
    <mergeCell ref="AK16:AL17"/>
    <mergeCell ref="AQ15:AV16"/>
    <mergeCell ref="AW15:BG16"/>
    <mergeCell ref="BH15:BJ16"/>
    <mergeCell ref="B16:J17"/>
    <mergeCell ref="K16:N17"/>
    <mergeCell ref="O16:P17"/>
    <mergeCell ref="Q16:R17"/>
    <mergeCell ref="S16:T17"/>
    <mergeCell ref="U16:V17"/>
    <mergeCell ref="W16:X17"/>
    <mergeCell ref="W26:X27"/>
    <mergeCell ref="Y26:Z27"/>
    <mergeCell ref="AA26:AB27"/>
    <mergeCell ref="AC26:AD27"/>
    <mergeCell ref="AE26:AF27"/>
    <mergeCell ref="AG26:AH27"/>
    <mergeCell ref="BH17:BJ18"/>
    <mergeCell ref="B18:AO19"/>
    <mergeCell ref="B20:BJ24"/>
    <mergeCell ref="B26:J27"/>
    <mergeCell ref="K26:L27"/>
    <mergeCell ref="M26:N27"/>
    <mergeCell ref="O26:P27"/>
    <mergeCell ref="Q26:R27"/>
    <mergeCell ref="S26:T27"/>
    <mergeCell ref="U26:V27"/>
    <mergeCell ref="AM16:AN17"/>
    <mergeCell ref="AQ17:AV18"/>
    <mergeCell ref="AW17:AY18"/>
    <mergeCell ref="AZ17:BB18"/>
    <mergeCell ref="BC17:BD18"/>
    <mergeCell ref="BE17:BG18"/>
    <mergeCell ref="Y16:AA17"/>
    <mergeCell ref="AB16:AD17"/>
    <mergeCell ref="AU26:AV27"/>
    <mergeCell ref="AW26:AX27"/>
    <mergeCell ref="AZ26:BB27"/>
    <mergeCell ref="BD26:BF27"/>
    <mergeCell ref="BG26:BH27"/>
    <mergeCell ref="BI26:BJ27"/>
    <mergeCell ref="AI26:AJ27"/>
    <mergeCell ref="AK26:AL27"/>
    <mergeCell ref="AM26:AN27"/>
    <mergeCell ref="AO26:AP27"/>
    <mergeCell ref="AQ26:AR27"/>
    <mergeCell ref="AS26:AT27"/>
    <mergeCell ref="U28:V29"/>
    <mergeCell ref="W28:X29"/>
    <mergeCell ref="Y28:Z29"/>
    <mergeCell ref="AA28:AB29"/>
    <mergeCell ref="AC28:AD29"/>
    <mergeCell ref="AE28:AF29"/>
    <mergeCell ref="B28:J29"/>
    <mergeCell ref="K28:L29"/>
    <mergeCell ref="M28:N29"/>
    <mergeCell ref="O28:P29"/>
    <mergeCell ref="Q28:R29"/>
    <mergeCell ref="S28:T29"/>
    <mergeCell ref="AI30:AJ31"/>
    <mergeCell ref="AK30:AL31"/>
    <mergeCell ref="BI28:BJ29"/>
    <mergeCell ref="B30:J31"/>
    <mergeCell ref="K30:L31"/>
    <mergeCell ref="M30:N31"/>
    <mergeCell ref="O30:P31"/>
    <mergeCell ref="Q30:R31"/>
    <mergeCell ref="S30:T31"/>
    <mergeCell ref="U30:V31"/>
    <mergeCell ref="W30:X31"/>
    <mergeCell ref="Y30:Z31"/>
    <mergeCell ref="AS28:AT29"/>
    <mergeCell ref="AU28:AV29"/>
    <mergeCell ref="AW28:AX29"/>
    <mergeCell ref="AZ28:BB29"/>
    <mergeCell ref="BD28:BF29"/>
    <mergeCell ref="BG28:BH29"/>
    <mergeCell ref="AG28:AH29"/>
    <mergeCell ref="AI28:AJ29"/>
    <mergeCell ref="AK28:AL29"/>
    <mergeCell ref="AM28:AN29"/>
    <mergeCell ref="AO28:AP29"/>
    <mergeCell ref="AQ28:AR29"/>
    <mergeCell ref="Y32:Z33"/>
    <mergeCell ref="AA32:AB33"/>
    <mergeCell ref="AC32:AD33"/>
    <mergeCell ref="AE32:AF33"/>
    <mergeCell ref="AZ30:BB31"/>
    <mergeCell ref="BD30:BF31"/>
    <mergeCell ref="BG30:BH31"/>
    <mergeCell ref="BI30:BJ31"/>
    <mergeCell ref="B32:J33"/>
    <mergeCell ref="K32:L33"/>
    <mergeCell ref="M32:N33"/>
    <mergeCell ref="O32:P33"/>
    <mergeCell ref="Q32:R33"/>
    <mergeCell ref="S32:T33"/>
    <mergeCell ref="AM30:AN31"/>
    <mergeCell ref="AO30:AP31"/>
    <mergeCell ref="AQ30:AR31"/>
    <mergeCell ref="AS30:AT31"/>
    <mergeCell ref="AU30:AV31"/>
    <mergeCell ref="AW30:AX31"/>
    <mergeCell ref="AA30:AB31"/>
    <mergeCell ref="AC30:AD31"/>
    <mergeCell ref="AE30:AF31"/>
    <mergeCell ref="AG30:AH31"/>
    <mergeCell ref="BI32:BJ33"/>
    <mergeCell ref="B34:J35"/>
    <mergeCell ref="K34:L35"/>
    <mergeCell ref="M34:N35"/>
    <mergeCell ref="O34:P35"/>
    <mergeCell ref="Q34:R35"/>
    <mergeCell ref="S34:T35"/>
    <mergeCell ref="U34:V35"/>
    <mergeCell ref="W34:X35"/>
    <mergeCell ref="Y34:Z35"/>
    <mergeCell ref="AS32:AT33"/>
    <mergeCell ref="AU32:AV33"/>
    <mergeCell ref="AW32:AX33"/>
    <mergeCell ref="AZ32:BB33"/>
    <mergeCell ref="BD32:BF33"/>
    <mergeCell ref="BG32:BH33"/>
    <mergeCell ref="AG32:AH33"/>
    <mergeCell ref="AI32:AJ33"/>
    <mergeCell ref="AK32:AL33"/>
    <mergeCell ref="AM32:AN33"/>
    <mergeCell ref="AO32:AP33"/>
    <mergeCell ref="AQ32:AR33"/>
    <mergeCell ref="U32:V33"/>
    <mergeCell ref="W32:X33"/>
    <mergeCell ref="AZ34:BB35"/>
    <mergeCell ref="BD34:BF35"/>
    <mergeCell ref="BG34:BH35"/>
    <mergeCell ref="BI34:BJ35"/>
    <mergeCell ref="Z37:BJ37"/>
    <mergeCell ref="B38:F39"/>
    <mergeCell ref="G38:H39"/>
    <mergeCell ref="I38:J39"/>
    <mergeCell ref="K38:L39"/>
    <mergeCell ref="M38:N39"/>
    <mergeCell ref="AM34:AN35"/>
    <mergeCell ref="AO34:AP35"/>
    <mergeCell ref="AQ34:AR35"/>
    <mergeCell ref="AS34:AT35"/>
    <mergeCell ref="AU34:AV35"/>
    <mergeCell ref="AW34:AX35"/>
    <mergeCell ref="AA34:AB35"/>
    <mergeCell ref="AC34:AD35"/>
    <mergeCell ref="AE34:AF35"/>
    <mergeCell ref="AG34:AH35"/>
    <mergeCell ref="AI34:AJ35"/>
    <mergeCell ref="AK34:AL35"/>
    <mergeCell ref="B40:F41"/>
    <mergeCell ref="G40:L41"/>
    <mergeCell ref="M40:R41"/>
    <mergeCell ref="S40:X41"/>
    <mergeCell ref="B42:F43"/>
    <mergeCell ref="G42:L43"/>
    <mergeCell ref="M42:R43"/>
    <mergeCell ref="S42:X43"/>
    <mergeCell ref="O38:P39"/>
    <mergeCell ref="Q38:R39"/>
    <mergeCell ref="S38:T39"/>
    <mergeCell ref="U38:V39"/>
    <mergeCell ref="W38:X39"/>
    <mergeCell ref="B66:BJ71"/>
    <mergeCell ref="B49:BJ55"/>
    <mergeCell ref="B57:BJ63"/>
    <mergeCell ref="B65:H65"/>
    <mergeCell ref="I65:AE65"/>
    <mergeCell ref="AF65:AI65"/>
    <mergeCell ref="AJ65:BJ65"/>
    <mergeCell ref="B44:F45"/>
    <mergeCell ref="G44:L45"/>
    <mergeCell ref="M44:R45"/>
    <mergeCell ref="S44:X45"/>
    <mergeCell ref="B46:F47"/>
    <mergeCell ref="G46:L47"/>
    <mergeCell ref="M46:R47"/>
    <mergeCell ref="S46:X47"/>
    <mergeCell ref="Z38:BJ4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0E21-6C88-A24B-ADC1-4BCAC631F4CD}">
  <dimension ref="B1:BJ73"/>
  <sheetViews>
    <sheetView workbookViewId="0">
      <selection sqref="A1:XFD1048576"/>
    </sheetView>
  </sheetViews>
  <sheetFormatPr baseColWidth="10" defaultRowHeight="18"/>
  <cols>
    <col min="1" max="62" width="1.7109375" style="1" customWidth="1"/>
    <col min="63" max="67" width="2.28515625" style="1" customWidth="1"/>
    <col min="68" max="16384" width="10.7109375" style="1"/>
  </cols>
  <sheetData>
    <row r="1" spans="2:62" ht="13" customHeight="1"/>
    <row r="2" spans="2:62" ht="13" customHeight="1">
      <c r="G2" s="122" t="s">
        <v>0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R2" s="124" t="s">
        <v>1</v>
      </c>
      <c r="AS2" s="124"/>
      <c r="AT2" s="124"/>
      <c r="AU2" s="124"/>
      <c r="AV2" s="2"/>
      <c r="AW2" s="44" t="s">
        <v>2</v>
      </c>
      <c r="AX2" s="44"/>
      <c r="AY2" s="44"/>
      <c r="AZ2" s="44"/>
      <c r="BA2" s="44" t="s">
        <v>3</v>
      </c>
      <c r="BB2" s="44"/>
      <c r="BC2" s="44"/>
      <c r="BD2" s="44"/>
      <c r="BE2" s="44" t="s">
        <v>4</v>
      </c>
      <c r="BF2" s="44"/>
      <c r="BG2" s="44"/>
      <c r="BH2" s="44"/>
      <c r="BI2" s="44" t="s">
        <v>5</v>
      </c>
      <c r="BJ2" s="44"/>
    </row>
    <row r="3" spans="2:62" ht="13" customHeight="1"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</row>
    <row r="4" spans="2:62" ht="15" customHeight="1"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Q4" s="39" t="s">
        <v>6</v>
      </c>
      <c r="AR4" s="39"/>
      <c r="AS4" s="39"/>
      <c r="AT4" s="39"/>
      <c r="AU4" s="39"/>
      <c r="AV4" s="39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2"/>
    </row>
    <row r="5" spans="2:62" ht="15" customHeight="1">
      <c r="AF5" s="3"/>
      <c r="AG5" s="3"/>
      <c r="AH5" s="3"/>
      <c r="AI5" s="3"/>
      <c r="AJ5" s="3"/>
      <c r="AK5" s="3"/>
      <c r="AL5" s="3"/>
      <c r="AM5" s="3"/>
      <c r="AQ5" s="39"/>
      <c r="AR5" s="39"/>
      <c r="AS5" s="39"/>
      <c r="AT5" s="39"/>
      <c r="AU5" s="39"/>
      <c r="AV5" s="39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5"/>
    </row>
    <row r="6" spans="2:62" ht="15" customHeight="1">
      <c r="B6" s="46" t="s">
        <v>7</v>
      </c>
      <c r="C6" s="47"/>
      <c r="D6" s="47"/>
      <c r="E6" s="47"/>
      <c r="F6" s="47"/>
      <c r="G6" s="47"/>
      <c r="H6" s="47"/>
      <c r="I6" s="47"/>
      <c r="J6" s="48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 t="s">
        <v>8</v>
      </c>
      <c r="Z6" s="41"/>
      <c r="AA6" s="42"/>
      <c r="AB6" s="116" t="s">
        <v>9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8"/>
      <c r="AQ6" s="39" t="s">
        <v>10</v>
      </c>
      <c r="AR6" s="39"/>
      <c r="AS6" s="39"/>
      <c r="AT6" s="39"/>
      <c r="AU6" s="39"/>
      <c r="AV6" s="39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100"/>
      <c r="BH6" s="101"/>
      <c r="BI6" s="101" t="s">
        <v>11</v>
      </c>
      <c r="BJ6" s="102"/>
    </row>
    <row r="7" spans="2:62" ht="15" customHeight="1">
      <c r="B7" s="49"/>
      <c r="C7" s="50"/>
      <c r="D7" s="50"/>
      <c r="E7" s="50"/>
      <c r="F7" s="50"/>
      <c r="G7" s="50"/>
      <c r="H7" s="50"/>
      <c r="I7" s="50"/>
      <c r="J7" s="51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B7" s="119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Q7" s="39"/>
      <c r="AR7" s="39"/>
      <c r="AS7" s="39"/>
      <c r="AT7" s="39"/>
      <c r="AU7" s="39"/>
      <c r="AV7" s="39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100"/>
      <c r="BH7" s="101"/>
      <c r="BI7" s="101"/>
      <c r="BJ7" s="102"/>
    </row>
    <row r="8" spans="2:62" ht="15" customHeight="1">
      <c r="B8" s="4"/>
      <c r="C8" s="4"/>
      <c r="D8" s="4"/>
      <c r="E8" s="4"/>
      <c r="F8" s="4"/>
      <c r="G8" s="4"/>
      <c r="H8" s="4"/>
      <c r="I8" s="4"/>
      <c r="AQ8" s="39" t="s">
        <v>12</v>
      </c>
      <c r="AR8" s="39"/>
      <c r="AS8" s="39"/>
      <c r="AT8" s="39"/>
      <c r="AU8" s="39"/>
      <c r="AV8" s="39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5"/>
    </row>
    <row r="9" spans="2:62" ht="15" customHeight="1">
      <c r="B9" s="106" t="s">
        <v>13</v>
      </c>
      <c r="C9" s="107"/>
      <c r="D9" s="107"/>
      <c r="E9" s="107"/>
      <c r="F9" s="107"/>
      <c r="G9" s="107"/>
      <c r="H9" s="107"/>
      <c r="I9" s="107"/>
      <c r="J9" s="108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Q9" s="103"/>
      <c r="AR9" s="103"/>
      <c r="AS9" s="103"/>
      <c r="AT9" s="103"/>
      <c r="AU9" s="103"/>
      <c r="AV9" s="103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2:62" ht="15" customHeight="1">
      <c r="B10" s="109"/>
      <c r="C10" s="110"/>
      <c r="D10" s="110"/>
      <c r="E10" s="110"/>
      <c r="F10" s="110"/>
      <c r="G10" s="110"/>
      <c r="H10" s="110"/>
      <c r="I10" s="110"/>
      <c r="J10" s="111"/>
      <c r="K10" s="4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Q10" s="46" t="s">
        <v>14</v>
      </c>
      <c r="AR10" s="47"/>
      <c r="AS10" s="47"/>
      <c r="AT10" s="47"/>
      <c r="AU10" s="47"/>
      <c r="AV10" s="48"/>
      <c r="AW10" s="112" t="s">
        <v>15</v>
      </c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3"/>
    </row>
    <row r="11" spans="2:62" ht="15" customHeight="1">
      <c r="B11" s="106" t="s">
        <v>16</v>
      </c>
      <c r="C11" s="107"/>
      <c r="D11" s="107"/>
      <c r="E11" s="107"/>
      <c r="F11" s="107"/>
      <c r="G11" s="107"/>
      <c r="H11" s="107"/>
      <c r="I11" s="107"/>
      <c r="J11" s="108"/>
      <c r="K11" s="40"/>
      <c r="L11" s="41"/>
      <c r="M11" s="41"/>
      <c r="N11" s="41"/>
      <c r="O11" s="41" t="s">
        <v>3</v>
      </c>
      <c r="P11" s="41"/>
      <c r="Q11" s="41"/>
      <c r="R11" s="41"/>
      <c r="S11" s="41" t="s">
        <v>4</v>
      </c>
      <c r="T11" s="41"/>
      <c r="U11" s="41"/>
      <c r="V11" s="41"/>
      <c r="W11" s="41" t="s">
        <v>5</v>
      </c>
      <c r="X11" s="41"/>
      <c r="Y11" s="41" t="s">
        <v>17</v>
      </c>
      <c r="Z11" s="41"/>
      <c r="AA11" s="41"/>
      <c r="AB11" s="41"/>
      <c r="AC11" s="41"/>
      <c r="AD11" s="41"/>
      <c r="AE11" s="41" t="s">
        <v>3</v>
      </c>
      <c r="AF11" s="41"/>
      <c r="AG11" s="41"/>
      <c r="AH11" s="41"/>
      <c r="AI11" s="41" t="s">
        <v>4</v>
      </c>
      <c r="AJ11" s="41"/>
      <c r="AK11" s="41"/>
      <c r="AL11" s="41"/>
      <c r="AM11" s="41" t="s">
        <v>5</v>
      </c>
      <c r="AN11" s="41"/>
      <c r="AO11" s="5"/>
      <c r="AQ11" s="49"/>
      <c r="AR11" s="50"/>
      <c r="AS11" s="50"/>
      <c r="AT11" s="50"/>
      <c r="AU11" s="50"/>
      <c r="AV11" s="51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5"/>
    </row>
    <row r="12" spans="2:62" ht="15" customHeight="1">
      <c r="B12" s="109"/>
      <c r="C12" s="110"/>
      <c r="D12" s="110"/>
      <c r="E12" s="110"/>
      <c r="F12" s="110"/>
      <c r="G12" s="110"/>
      <c r="H12" s="110"/>
      <c r="I12" s="110"/>
      <c r="J12" s="111"/>
      <c r="K12" s="4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6"/>
      <c r="BE12" s="99"/>
      <c r="BF12" s="99"/>
      <c r="BG12" s="99"/>
      <c r="BH12" s="99"/>
      <c r="BI12" s="99"/>
      <c r="BJ12" s="99"/>
    </row>
    <row r="13" spans="2:62" ht="15" customHeight="1">
      <c r="B13" s="46" t="s">
        <v>18</v>
      </c>
      <c r="C13" s="47"/>
      <c r="D13" s="47"/>
      <c r="E13" s="47"/>
      <c r="F13" s="47"/>
      <c r="G13" s="47"/>
      <c r="H13" s="47"/>
      <c r="I13" s="47"/>
      <c r="J13" s="48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2"/>
      <c r="AQ13" s="46" t="s">
        <v>19</v>
      </c>
      <c r="AR13" s="47"/>
      <c r="AS13" s="47"/>
      <c r="AT13" s="47"/>
      <c r="AU13" s="47"/>
      <c r="AV13" s="48"/>
      <c r="AW13" s="40"/>
      <c r="AX13" s="41"/>
      <c r="AY13" s="41"/>
      <c r="AZ13" s="41" t="s">
        <v>20</v>
      </c>
      <c r="BA13" s="41"/>
      <c r="BB13" s="41"/>
      <c r="BC13" s="41" t="s">
        <v>21</v>
      </c>
      <c r="BD13" s="41"/>
      <c r="BE13" s="41"/>
      <c r="BF13" s="41"/>
      <c r="BG13" s="41"/>
      <c r="BH13" s="41" t="s">
        <v>22</v>
      </c>
      <c r="BI13" s="41"/>
      <c r="BJ13" s="42"/>
    </row>
    <row r="14" spans="2:62" ht="15" customHeight="1">
      <c r="B14" s="49"/>
      <c r="C14" s="50"/>
      <c r="D14" s="50"/>
      <c r="E14" s="50"/>
      <c r="F14" s="50"/>
      <c r="G14" s="50"/>
      <c r="H14" s="50"/>
      <c r="I14" s="50"/>
      <c r="J14" s="51"/>
      <c r="K14" s="4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Q14" s="49"/>
      <c r="AR14" s="50"/>
      <c r="AS14" s="50"/>
      <c r="AT14" s="50"/>
      <c r="AU14" s="50"/>
      <c r="AV14" s="51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5"/>
    </row>
    <row r="15" spans="2:62" ht="15" customHeight="1">
      <c r="B15" s="7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  <c r="AQ15" s="46" t="s">
        <v>23</v>
      </c>
      <c r="AR15" s="47"/>
      <c r="AS15" s="47"/>
      <c r="AT15" s="47"/>
      <c r="AU15" s="47"/>
      <c r="AV15" s="48"/>
      <c r="AW15" s="40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 t="s">
        <v>23</v>
      </c>
      <c r="BI15" s="41"/>
      <c r="BJ15" s="42"/>
    </row>
    <row r="16" spans="2:62" ht="15" customHeight="1">
      <c r="B16" s="93" t="s">
        <v>24</v>
      </c>
      <c r="C16" s="94"/>
      <c r="D16" s="94"/>
      <c r="E16" s="94"/>
      <c r="F16" s="94"/>
      <c r="G16" s="94"/>
      <c r="H16" s="94"/>
      <c r="I16" s="94"/>
      <c r="J16" s="95"/>
      <c r="K16" s="40"/>
      <c r="L16" s="41"/>
      <c r="M16" s="41"/>
      <c r="N16" s="41"/>
      <c r="O16" s="41" t="s">
        <v>3</v>
      </c>
      <c r="P16" s="41"/>
      <c r="Q16" s="41"/>
      <c r="R16" s="41"/>
      <c r="S16" s="41" t="s">
        <v>4</v>
      </c>
      <c r="T16" s="41"/>
      <c r="U16" s="41"/>
      <c r="V16" s="41"/>
      <c r="W16" s="41" t="s">
        <v>5</v>
      </c>
      <c r="X16" s="41"/>
      <c r="Y16" s="41" t="s">
        <v>17</v>
      </c>
      <c r="Z16" s="41"/>
      <c r="AA16" s="41"/>
      <c r="AB16" s="41"/>
      <c r="AC16" s="41"/>
      <c r="AD16" s="41"/>
      <c r="AE16" s="41" t="s">
        <v>3</v>
      </c>
      <c r="AF16" s="41"/>
      <c r="AG16" s="41"/>
      <c r="AH16" s="41"/>
      <c r="AI16" s="41" t="s">
        <v>4</v>
      </c>
      <c r="AJ16" s="41"/>
      <c r="AK16" s="41"/>
      <c r="AL16" s="41"/>
      <c r="AM16" s="41" t="s">
        <v>5</v>
      </c>
      <c r="AN16" s="41"/>
      <c r="AO16" s="5"/>
      <c r="AQ16" s="49"/>
      <c r="AR16" s="50"/>
      <c r="AS16" s="50"/>
      <c r="AT16" s="50"/>
      <c r="AU16" s="50"/>
      <c r="AV16" s="51"/>
      <c r="AW16" s="43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</row>
    <row r="17" spans="2:62" ht="15" customHeight="1">
      <c r="B17" s="96"/>
      <c r="C17" s="97"/>
      <c r="D17" s="97"/>
      <c r="E17" s="97"/>
      <c r="F17" s="97"/>
      <c r="G17" s="97"/>
      <c r="H17" s="97"/>
      <c r="I17" s="97"/>
      <c r="J17" s="98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6"/>
      <c r="AQ17" s="46" t="s">
        <v>25</v>
      </c>
      <c r="AR17" s="47"/>
      <c r="AS17" s="47"/>
      <c r="AT17" s="47"/>
      <c r="AU17" s="47"/>
      <c r="AV17" s="48"/>
      <c r="AW17" s="40"/>
      <c r="AX17" s="41"/>
      <c r="AY17" s="41"/>
      <c r="AZ17" s="41" t="s">
        <v>20</v>
      </c>
      <c r="BA17" s="41"/>
      <c r="BB17" s="41"/>
      <c r="BC17" s="41" t="s">
        <v>21</v>
      </c>
      <c r="BD17" s="41"/>
      <c r="BE17" s="41"/>
      <c r="BF17" s="41"/>
      <c r="BG17" s="41"/>
      <c r="BH17" s="41" t="s">
        <v>26</v>
      </c>
      <c r="BI17" s="41"/>
      <c r="BJ17" s="42"/>
    </row>
    <row r="18" spans="2:62" ht="15" customHeight="1">
      <c r="B18" s="82" t="s">
        <v>27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Q18" s="49"/>
      <c r="AR18" s="50"/>
      <c r="AS18" s="50"/>
      <c r="AT18" s="50"/>
      <c r="AU18" s="50"/>
      <c r="AV18" s="51"/>
      <c r="AW18" s="43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</row>
    <row r="19" spans="2:62" s="9" customFormat="1" ht="7" customHeight="1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2:62" ht="15" customHeight="1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6"/>
    </row>
    <row r="21" spans="2:62" ht="15" customHeight="1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</row>
    <row r="22" spans="2:62" ht="15" customHeight="1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9"/>
    </row>
    <row r="23" spans="2:62" ht="15" customHeight="1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9"/>
    </row>
    <row r="24" spans="2:62" ht="15" customHeight="1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2"/>
    </row>
    <row r="25" spans="2:62" ht="24" customHeight="1" thickBot="1">
      <c r="B25" s="10" t="s">
        <v>28</v>
      </c>
      <c r="K25" s="11"/>
      <c r="L25" s="11"/>
      <c r="M25" s="11"/>
      <c r="N25" s="12"/>
      <c r="AB25" s="13"/>
      <c r="AC25" s="13"/>
      <c r="AD25" s="13"/>
      <c r="AE25" s="13"/>
      <c r="AF25" s="13"/>
      <c r="AM25" s="13"/>
      <c r="AN25" s="13"/>
      <c r="AU25" s="13"/>
      <c r="AV25" s="13"/>
      <c r="BC25" s="13"/>
      <c r="BD25" s="13"/>
      <c r="BI25" s="13"/>
      <c r="BJ25" s="13"/>
    </row>
    <row r="26" spans="2:62" ht="12" customHeight="1">
      <c r="B26" s="46" t="s">
        <v>29</v>
      </c>
      <c r="C26" s="47"/>
      <c r="D26" s="47"/>
      <c r="E26" s="47"/>
      <c r="F26" s="47"/>
      <c r="G26" s="47"/>
      <c r="H26" s="47"/>
      <c r="I26" s="47"/>
      <c r="J26" s="48"/>
      <c r="K26" s="75" t="s">
        <v>30</v>
      </c>
      <c r="L26" s="75"/>
      <c r="M26" s="75" t="s">
        <v>31</v>
      </c>
      <c r="N26" s="75"/>
      <c r="O26" s="75" t="s">
        <v>32</v>
      </c>
      <c r="P26" s="75"/>
      <c r="Q26" s="75" t="s">
        <v>33</v>
      </c>
      <c r="R26" s="75"/>
      <c r="S26" s="75" t="s">
        <v>34</v>
      </c>
      <c r="T26" s="75"/>
      <c r="U26" s="75" t="s">
        <v>35</v>
      </c>
      <c r="V26" s="75"/>
      <c r="W26" s="75" t="s">
        <v>36</v>
      </c>
      <c r="X26" s="75"/>
      <c r="Y26" s="75" t="s">
        <v>37</v>
      </c>
      <c r="Z26" s="75"/>
      <c r="AA26" s="75" t="s">
        <v>38</v>
      </c>
      <c r="AB26" s="75"/>
      <c r="AC26" s="75" t="s">
        <v>39</v>
      </c>
      <c r="AD26" s="75"/>
      <c r="AE26" s="75" t="s">
        <v>40</v>
      </c>
      <c r="AF26" s="75"/>
      <c r="AG26" s="75" t="s">
        <v>41</v>
      </c>
      <c r="AH26" s="75"/>
      <c r="AI26" s="75" t="s">
        <v>42</v>
      </c>
      <c r="AJ26" s="75"/>
      <c r="AK26" s="75" t="s">
        <v>43</v>
      </c>
      <c r="AL26" s="75"/>
      <c r="AM26" s="75" t="s">
        <v>44</v>
      </c>
      <c r="AN26" s="75"/>
      <c r="AO26" s="75" t="s">
        <v>45</v>
      </c>
      <c r="AP26" s="75"/>
      <c r="AQ26" s="75" t="s">
        <v>46</v>
      </c>
      <c r="AR26" s="75"/>
      <c r="AS26" s="75" t="s">
        <v>47</v>
      </c>
      <c r="AT26" s="75"/>
      <c r="AU26" s="75" t="s">
        <v>48</v>
      </c>
      <c r="AV26" s="75"/>
      <c r="AW26" s="75" t="s">
        <v>49</v>
      </c>
      <c r="AX26" s="75"/>
      <c r="AY26" s="4"/>
      <c r="AZ26" s="76" t="s">
        <v>50</v>
      </c>
      <c r="BA26" s="77"/>
      <c r="BB26" s="78"/>
      <c r="BD26" s="58" t="s">
        <v>51</v>
      </c>
      <c r="BE26" s="59"/>
      <c r="BF26" s="59"/>
      <c r="BG26" s="62"/>
      <c r="BH26" s="62"/>
      <c r="BI26" s="64" t="s">
        <v>52</v>
      </c>
      <c r="BJ26" s="65"/>
    </row>
    <row r="27" spans="2:62" ht="12" customHeight="1">
      <c r="B27" s="49"/>
      <c r="C27" s="50"/>
      <c r="D27" s="50"/>
      <c r="E27" s="50"/>
      <c r="F27" s="50"/>
      <c r="G27" s="50"/>
      <c r="H27" s="50"/>
      <c r="I27" s="50"/>
      <c r="J27" s="51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4"/>
      <c r="AZ27" s="79"/>
      <c r="BA27" s="80"/>
      <c r="BB27" s="81"/>
      <c r="BD27" s="60"/>
      <c r="BE27" s="61"/>
      <c r="BF27" s="61"/>
      <c r="BG27" s="63"/>
      <c r="BH27" s="63"/>
      <c r="BI27" s="66"/>
      <c r="BJ27" s="67"/>
    </row>
    <row r="28" spans="2:62" ht="12" customHeight="1">
      <c r="B28" s="46" t="s">
        <v>53</v>
      </c>
      <c r="C28" s="47"/>
      <c r="D28" s="47"/>
      <c r="E28" s="47"/>
      <c r="F28" s="47"/>
      <c r="G28" s="47"/>
      <c r="H28" s="47"/>
      <c r="I28" s="47"/>
      <c r="J28" s="4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4"/>
      <c r="AZ28" s="52"/>
      <c r="BA28" s="53"/>
      <c r="BB28" s="54"/>
      <c r="BD28" s="71" t="s">
        <v>54</v>
      </c>
      <c r="BE28" s="72"/>
      <c r="BF28" s="72"/>
      <c r="BG28" s="62" t="e">
        <f>AVERAGE(K28:AX29,AZ28)</f>
        <v>#DIV/0!</v>
      </c>
      <c r="BH28" s="62"/>
      <c r="BI28" s="64" t="s">
        <v>55</v>
      </c>
      <c r="BJ28" s="65"/>
    </row>
    <row r="29" spans="2:62" ht="12" customHeight="1">
      <c r="B29" s="49"/>
      <c r="C29" s="50"/>
      <c r="D29" s="50"/>
      <c r="E29" s="50"/>
      <c r="F29" s="50"/>
      <c r="G29" s="50"/>
      <c r="H29" s="50"/>
      <c r="I29" s="50"/>
      <c r="J29" s="5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4"/>
      <c r="AZ29" s="52"/>
      <c r="BA29" s="53"/>
      <c r="BB29" s="54"/>
      <c r="BD29" s="73"/>
      <c r="BE29" s="74"/>
      <c r="BF29" s="74"/>
      <c r="BG29" s="63"/>
      <c r="BH29" s="63"/>
      <c r="BI29" s="66"/>
      <c r="BJ29" s="67"/>
    </row>
    <row r="30" spans="2:62" ht="12" customHeight="1">
      <c r="B30" s="46" t="s">
        <v>56</v>
      </c>
      <c r="C30" s="47"/>
      <c r="D30" s="47"/>
      <c r="E30" s="47"/>
      <c r="F30" s="47"/>
      <c r="G30" s="47"/>
      <c r="H30" s="47"/>
      <c r="I30" s="47"/>
      <c r="J30" s="4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4"/>
      <c r="AZ30" s="52"/>
      <c r="BA30" s="53"/>
      <c r="BB30" s="54"/>
      <c r="BD30" s="58" t="s">
        <v>57</v>
      </c>
      <c r="BE30" s="59"/>
      <c r="BF30" s="59"/>
      <c r="BG30" s="62" t="e">
        <f>AVERAGE(K30:AX31,AZ30)</f>
        <v>#DIV/0!</v>
      </c>
      <c r="BH30" s="62"/>
      <c r="BI30" s="64" t="s">
        <v>58</v>
      </c>
      <c r="BJ30" s="65"/>
    </row>
    <row r="31" spans="2:62" ht="12" customHeight="1">
      <c r="B31" s="49"/>
      <c r="C31" s="50"/>
      <c r="D31" s="50"/>
      <c r="E31" s="50"/>
      <c r="F31" s="50"/>
      <c r="G31" s="50"/>
      <c r="H31" s="50"/>
      <c r="I31" s="50"/>
      <c r="J31" s="51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4"/>
      <c r="AZ31" s="52"/>
      <c r="BA31" s="53"/>
      <c r="BB31" s="54"/>
      <c r="BD31" s="60"/>
      <c r="BE31" s="61"/>
      <c r="BF31" s="61"/>
      <c r="BG31" s="63"/>
      <c r="BH31" s="63"/>
      <c r="BI31" s="66"/>
      <c r="BJ31" s="67"/>
    </row>
    <row r="32" spans="2:62" ht="12" customHeight="1">
      <c r="B32" s="70" t="s">
        <v>59</v>
      </c>
      <c r="C32" s="70"/>
      <c r="D32" s="70"/>
      <c r="E32" s="70"/>
      <c r="F32" s="70"/>
      <c r="G32" s="70"/>
      <c r="H32" s="70"/>
      <c r="I32" s="70"/>
      <c r="J32" s="70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4"/>
      <c r="AZ32" s="52"/>
      <c r="BA32" s="53"/>
      <c r="BB32" s="54"/>
      <c r="BD32" s="58" t="s">
        <v>60</v>
      </c>
      <c r="BE32" s="59"/>
      <c r="BF32" s="59"/>
      <c r="BG32" s="62">
        <f>SUM(K32:AX33,AZ32)</f>
        <v>0</v>
      </c>
      <c r="BH32" s="62"/>
      <c r="BI32" s="64" t="s">
        <v>61</v>
      </c>
      <c r="BJ32" s="65"/>
    </row>
    <row r="33" spans="2:62" ht="12" customHeight="1">
      <c r="B33" s="70"/>
      <c r="C33" s="70"/>
      <c r="D33" s="70"/>
      <c r="E33" s="70"/>
      <c r="F33" s="70"/>
      <c r="G33" s="70"/>
      <c r="H33" s="70"/>
      <c r="I33" s="70"/>
      <c r="J33" s="70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4"/>
      <c r="AZ33" s="52"/>
      <c r="BA33" s="53"/>
      <c r="BB33" s="54"/>
      <c r="BD33" s="60"/>
      <c r="BE33" s="61"/>
      <c r="BF33" s="61"/>
      <c r="BG33" s="63"/>
      <c r="BH33" s="63"/>
      <c r="BI33" s="66"/>
      <c r="BJ33" s="67"/>
    </row>
    <row r="34" spans="2:62" ht="12" customHeight="1">
      <c r="B34" s="70" t="s">
        <v>62</v>
      </c>
      <c r="C34" s="70"/>
      <c r="D34" s="70"/>
      <c r="E34" s="70"/>
      <c r="F34" s="70"/>
      <c r="G34" s="70"/>
      <c r="H34" s="70"/>
      <c r="I34" s="70"/>
      <c r="J34" s="70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4"/>
      <c r="AZ34" s="52"/>
      <c r="BA34" s="53"/>
      <c r="BB34" s="54"/>
      <c r="BD34" s="58" t="s">
        <v>60</v>
      </c>
      <c r="BE34" s="59"/>
      <c r="BF34" s="59"/>
      <c r="BG34" s="62">
        <f>SUM(K34:AX35,AZ34)</f>
        <v>0</v>
      </c>
      <c r="BH34" s="62"/>
      <c r="BI34" s="64" t="s">
        <v>61</v>
      </c>
      <c r="BJ34" s="65"/>
    </row>
    <row r="35" spans="2:62" ht="12" customHeight="1" thickBot="1">
      <c r="B35" s="70"/>
      <c r="C35" s="70"/>
      <c r="D35" s="70"/>
      <c r="E35" s="70"/>
      <c r="F35" s="70"/>
      <c r="G35" s="70"/>
      <c r="H35" s="70"/>
      <c r="I35" s="70"/>
      <c r="J35" s="70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4"/>
      <c r="AZ35" s="55"/>
      <c r="BA35" s="56"/>
      <c r="BB35" s="57"/>
      <c r="BD35" s="60"/>
      <c r="BE35" s="61"/>
      <c r="BF35" s="61"/>
      <c r="BG35" s="63"/>
      <c r="BH35" s="63"/>
      <c r="BI35" s="66"/>
      <c r="BJ35" s="67"/>
    </row>
    <row r="36" spans="2:62" ht="7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62" ht="15" customHeight="1">
      <c r="B37" s="1" t="s">
        <v>63</v>
      </c>
      <c r="Z37" s="68" t="s">
        <v>64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</row>
    <row r="38" spans="2:62" ht="12" customHeight="1">
      <c r="B38" s="39" t="s">
        <v>65</v>
      </c>
      <c r="C38" s="39"/>
      <c r="D38" s="39"/>
      <c r="E38" s="39"/>
      <c r="F38" s="39"/>
      <c r="G38" s="40" t="s">
        <v>66</v>
      </c>
      <c r="H38" s="41"/>
      <c r="I38" s="41"/>
      <c r="J38" s="41"/>
      <c r="K38" s="41" t="s">
        <v>52</v>
      </c>
      <c r="L38" s="42"/>
      <c r="M38" s="40" t="s">
        <v>66</v>
      </c>
      <c r="N38" s="41"/>
      <c r="O38" s="41"/>
      <c r="P38" s="41"/>
      <c r="Q38" s="41" t="s">
        <v>52</v>
      </c>
      <c r="R38" s="42"/>
      <c r="S38" s="40" t="s">
        <v>66</v>
      </c>
      <c r="T38" s="41"/>
      <c r="U38" s="41"/>
      <c r="V38" s="41"/>
      <c r="W38" s="41" t="s">
        <v>52</v>
      </c>
      <c r="X38" s="42"/>
      <c r="Z38" s="17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</row>
    <row r="39" spans="2:62" ht="12" customHeight="1">
      <c r="B39" s="39"/>
      <c r="C39" s="39"/>
      <c r="D39" s="39"/>
      <c r="E39" s="39"/>
      <c r="F39" s="39"/>
      <c r="G39" s="43"/>
      <c r="H39" s="44"/>
      <c r="I39" s="44"/>
      <c r="J39" s="44"/>
      <c r="K39" s="44"/>
      <c r="L39" s="45"/>
      <c r="M39" s="43"/>
      <c r="N39" s="44"/>
      <c r="O39" s="44"/>
      <c r="P39" s="44"/>
      <c r="Q39" s="44"/>
      <c r="R39" s="45"/>
      <c r="S39" s="43"/>
      <c r="T39" s="44"/>
      <c r="U39" s="44"/>
      <c r="V39" s="44"/>
      <c r="W39" s="44"/>
      <c r="X39" s="45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2"/>
    </row>
    <row r="40" spans="2:62" ht="12" customHeight="1">
      <c r="B40" s="46" t="s">
        <v>67</v>
      </c>
      <c r="C40" s="47"/>
      <c r="D40" s="47"/>
      <c r="E40" s="47"/>
      <c r="F40" s="48"/>
      <c r="G40" s="40"/>
      <c r="H40" s="41"/>
      <c r="I40" s="41"/>
      <c r="J40" s="41"/>
      <c r="K40" s="41"/>
      <c r="L40" s="42"/>
      <c r="M40" s="40"/>
      <c r="N40" s="41"/>
      <c r="O40" s="41"/>
      <c r="P40" s="41"/>
      <c r="Q40" s="41"/>
      <c r="R40" s="42"/>
      <c r="S40" s="40"/>
      <c r="T40" s="41"/>
      <c r="U40" s="41"/>
      <c r="V40" s="41"/>
      <c r="W40" s="41"/>
      <c r="X40" s="42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2"/>
    </row>
    <row r="41" spans="2:62" ht="12" customHeight="1">
      <c r="B41" s="49"/>
      <c r="C41" s="50"/>
      <c r="D41" s="50"/>
      <c r="E41" s="50"/>
      <c r="F41" s="51"/>
      <c r="G41" s="43"/>
      <c r="H41" s="44"/>
      <c r="I41" s="44"/>
      <c r="J41" s="44"/>
      <c r="K41" s="44"/>
      <c r="L41" s="45"/>
      <c r="M41" s="43"/>
      <c r="N41" s="44"/>
      <c r="O41" s="44"/>
      <c r="P41" s="44"/>
      <c r="Q41" s="44"/>
      <c r="R41" s="45"/>
      <c r="S41" s="43"/>
      <c r="T41" s="44"/>
      <c r="U41" s="44"/>
      <c r="V41" s="44"/>
      <c r="W41" s="44"/>
      <c r="X41" s="45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2"/>
    </row>
    <row r="42" spans="2:62" ht="12" customHeight="1">
      <c r="B42" s="46" t="s">
        <v>68</v>
      </c>
      <c r="C42" s="47"/>
      <c r="D42" s="47"/>
      <c r="E42" s="47"/>
      <c r="F42" s="48"/>
      <c r="G42" s="40"/>
      <c r="H42" s="41"/>
      <c r="I42" s="41"/>
      <c r="J42" s="41"/>
      <c r="K42" s="41"/>
      <c r="L42" s="42"/>
      <c r="M42" s="40"/>
      <c r="N42" s="41"/>
      <c r="O42" s="41"/>
      <c r="P42" s="41"/>
      <c r="Q42" s="41"/>
      <c r="R42" s="42"/>
      <c r="S42" s="40"/>
      <c r="T42" s="41"/>
      <c r="U42" s="41"/>
      <c r="V42" s="41"/>
      <c r="W42" s="41"/>
      <c r="X42" s="42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2"/>
    </row>
    <row r="43" spans="2:62" ht="12" customHeight="1">
      <c r="B43" s="49"/>
      <c r="C43" s="50"/>
      <c r="D43" s="50"/>
      <c r="E43" s="50"/>
      <c r="F43" s="51"/>
      <c r="G43" s="43"/>
      <c r="H43" s="44"/>
      <c r="I43" s="44"/>
      <c r="J43" s="44"/>
      <c r="K43" s="44"/>
      <c r="L43" s="45"/>
      <c r="M43" s="43"/>
      <c r="N43" s="44"/>
      <c r="O43" s="44"/>
      <c r="P43" s="44"/>
      <c r="Q43" s="44"/>
      <c r="R43" s="45"/>
      <c r="S43" s="43"/>
      <c r="T43" s="44"/>
      <c r="U43" s="44"/>
      <c r="V43" s="44"/>
      <c r="W43" s="44"/>
      <c r="X43" s="45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2"/>
    </row>
    <row r="44" spans="2:62" ht="12" customHeight="1">
      <c r="B44" s="39" t="s">
        <v>69</v>
      </c>
      <c r="C44" s="39"/>
      <c r="D44" s="39"/>
      <c r="E44" s="39"/>
      <c r="F44" s="39"/>
      <c r="G44" s="40"/>
      <c r="H44" s="41"/>
      <c r="I44" s="41"/>
      <c r="J44" s="41"/>
      <c r="K44" s="41"/>
      <c r="L44" s="42"/>
      <c r="M44" s="40"/>
      <c r="N44" s="41"/>
      <c r="O44" s="41"/>
      <c r="P44" s="41"/>
      <c r="Q44" s="41"/>
      <c r="R44" s="42"/>
      <c r="S44" s="40"/>
      <c r="T44" s="41"/>
      <c r="U44" s="41"/>
      <c r="V44" s="41"/>
      <c r="W44" s="41"/>
      <c r="X44" s="42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2"/>
    </row>
    <row r="45" spans="2:62" ht="12" customHeight="1">
      <c r="B45" s="39"/>
      <c r="C45" s="39"/>
      <c r="D45" s="39"/>
      <c r="E45" s="39"/>
      <c r="F45" s="39"/>
      <c r="G45" s="43"/>
      <c r="H45" s="44"/>
      <c r="I45" s="44"/>
      <c r="J45" s="44"/>
      <c r="K45" s="44"/>
      <c r="L45" s="45"/>
      <c r="M45" s="43"/>
      <c r="N45" s="44"/>
      <c r="O45" s="44"/>
      <c r="P45" s="44"/>
      <c r="Q45" s="44"/>
      <c r="R45" s="45"/>
      <c r="S45" s="43"/>
      <c r="T45" s="44"/>
      <c r="U45" s="44"/>
      <c r="V45" s="44"/>
      <c r="W45" s="44"/>
      <c r="X45" s="45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2"/>
    </row>
    <row r="46" spans="2:62" ht="12" customHeight="1">
      <c r="B46" s="46" t="s">
        <v>70</v>
      </c>
      <c r="C46" s="47"/>
      <c r="D46" s="47"/>
      <c r="E46" s="47"/>
      <c r="F46" s="48"/>
      <c r="G46" s="40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2"/>
      <c r="S46" s="40"/>
      <c r="T46" s="41"/>
      <c r="U46" s="41"/>
      <c r="V46" s="41"/>
      <c r="W46" s="41"/>
      <c r="X46" s="42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2"/>
    </row>
    <row r="47" spans="2:62" ht="12" customHeight="1">
      <c r="B47" s="49"/>
      <c r="C47" s="50"/>
      <c r="D47" s="50"/>
      <c r="E47" s="50"/>
      <c r="F47" s="51"/>
      <c r="G47" s="43"/>
      <c r="H47" s="44"/>
      <c r="I47" s="44"/>
      <c r="J47" s="44"/>
      <c r="K47" s="44"/>
      <c r="L47" s="45"/>
      <c r="M47" s="43"/>
      <c r="N47" s="44"/>
      <c r="O47" s="44"/>
      <c r="P47" s="44"/>
      <c r="Q47" s="44"/>
      <c r="R47" s="45"/>
      <c r="S47" s="43"/>
      <c r="T47" s="44"/>
      <c r="U47" s="44"/>
      <c r="V47" s="44"/>
      <c r="W47" s="44"/>
      <c r="X47" s="45"/>
      <c r="Z47" s="23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5"/>
    </row>
    <row r="48" spans="2:62" ht="21" customHeight="1">
      <c r="B48" s="9" t="s">
        <v>71</v>
      </c>
    </row>
    <row r="49" spans="2:6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8"/>
    </row>
    <row r="50" spans="2:6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1"/>
    </row>
    <row r="51" spans="2:62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/>
    </row>
    <row r="52" spans="2:62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1"/>
    </row>
    <row r="53" spans="2:62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1"/>
    </row>
    <row r="54" spans="2:62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1"/>
    </row>
    <row r="55" spans="2:62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4"/>
    </row>
    <row r="56" spans="2:62" ht="23" customHeight="1">
      <c r="B56" s="9" t="s">
        <v>72</v>
      </c>
    </row>
    <row r="57" spans="2:6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9"/>
    </row>
    <row r="58" spans="2:62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2"/>
    </row>
    <row r="59" spans="2:62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2"/>
    </row>
    <row r="60" spans="2:62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2"/>
    </row>
    <row r="61" spans="2:62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2"/>
    </row>
    <row r="62" spans="2: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2"/>
    </row>
    <row r="63" spans="2:62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5"/>
    </row>
    <row r="64" spans="2:62" ht="27" customHeight="1">
      <c r="B64" s="9" t="s">
        <v>73</v>
      </c>
    </row>
    <row r="65" spans="2:62" ht="22" customHeight="1">
      <c r="B65" s="35" t="s">
        <v>74</v>
      </c>
      <c r="C65" s="36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35" t="s">
        <v>75</v>
      </c>
      <c r="AG65" s="36"/>
      <c r="AH65" s="36"/>
      <c r="AI65" s="36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8"/>
    </row>
    <row r="66" spans="2:62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</row>
    <row r="67" spans="2:62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2"/>
    </row>
    <row r="68" spans="2:62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2"/>
    </row>
    <row r="69" spans="2:62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2"/>
    </row>
    <row r="70" spans="2:6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2"/>
    </row>
    <row r="71" spans="2:62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5"/>
    </row>
    <row r="72" spans="2:62">
      <c r="B72" s="15" t="s">
        <v>76</v>
      </c>
    </row>
    <row r="73" spans="2:62">
      <c r="B73" s="16"/>
    </row>
  </sheetData>
  <mergeCells count="233">
    <mergeCell ref="B66:BJ71"/>
    <mergeCell ref="B49:BJ55"/>
    <mergeCell ref="B57:BJ63"/>
    <mergeCell ref="B65:H65"/>
    <mergeCell ref="I65:AE65"/>
    <mergeCell ref="AF65:AI65"/>
    <mergeCell ref="AJ65:BJ65"/>
    <mergeCell ref="B44:F45"/>
    <mergeCell ref="G44:L45"/>
    <mergeCell ref="M44:R45"/>
    <mergeCell ref="S44:X45"/>
    <mergeCell ref="B46:F47"/>
    <mergeCell ref="G46:L47"/>
    <mergeCell ref="M46:R47"/>
    <mergeCell ref="S46:X47"/>
    <mergeCell ref="B40:F41"/>
    <mergeCell ref="G40:L41"/>
    <mergeCell ref="M40:R41"/>
    <mergeCell ref="S40:X41"/>
    <mergeCell ref="B42:F43"/>
    <mergeCell ref="G42:L43"/>
    <mergeCell ref="M42:R43"/>
    <mergeCell ref="S42:X43"/>
    <mergeCell ref="O38:P39"/>
    <mergeCell ref="Q38:R39"/>
    <mergeCell ref="S38:T39"/>
    <mergeCell ref="U38:V39"/>
    <mergeCell ref="W38:X39"/>
    <mergeCell ref="Z38:BJ47"/>
    <mergeCell ref="AZ34:BB35"/>
    <mergeCell ref="BD34:BF35"/>
    <mergeCell ref="BG34:BH35"/>
    <mergeCell ref="BI34:BJ35"/>
    <mergeCell ref="Z37:BJ37"/>
    <mergeCell ref="B38:F39"/>
    <mergeCell ref="G38:H39"/>
    <mergeCell ref="I38:J39"/>
    <mergeCell ref="K38:L39"/>
    <mergeCell ref="M38:N39"/>
    <mergeCell ref="AM34:AN35"/>
    <mergeCell ref="AO34:AP35"/>
    <mergeCell ref="AQ34:AR35"/>
    <mergeCell ref="AS34:AT35"/>
    <mergeCell ref="AU34:AV35"/>
    <mergeCell ref="AW34:AX35"/>
    <mergeCell ref="AA34:AB35"/>
    <mergeCell ref="AC34:AD35"/>
    <mergeCell ref="AE34:AF35"/>
    <mergeCell ref="AG34:AH35"/>
    <mergeCell ref="AI34:AJ35"/>
    <mergeCell ref="AK34:AL35"/>
    <mergeCell ref="BI32:BJ33"/>
    <mergeCell ref="B34:J35"/>
    <mergeCell ref="K34:L35"/>
    <mergeCell ref="M34:N35"/>
    <mergeCell ref="O34:P35"/>
    <mergeCell ref="Q34:R35"/>
    <mergeCell ref="S34:T35"/>
    <mergeCell ref="U34:V35"/>
    <mergeCell ref="W34:X35"/>
    <mergeCell ref="Y34:Z35"/>
    <mergeCell ref="AS32:AT33"/>
    <mergeCell ref="AU32:AV33"/>
    <mergeCell ref="AW32:AX33"/>
    <mergeCell ref="AZ32:BB33"/>
    <mergeCell ref="BD32:BF33"/>
    <mergeCell ref="BG32:BH33"/>
    <mergeCell ref="AG32:AH33"/>
    <mergeCell ref="AI32:AJ33"/>
    <mergeCell ref="AK32:AL33"/>
    <mergeCell ref="AM32:AN33"/>
    <mergeCell ref="AO32:AP33"/>
    <mergeCell ref="AQ32:AR33"/>
    <mergeCell ref="U32:V33"/>
    <mergeCell ref="W32:X33"/>
    <mergeCell ref="Y32:Z33"/>
    <mergeCell ref="AA32:AB33"/>
    <mergeCell ref="AC32:AD33"/>
    <mergeCell ref="AE32:AF33"/>
    <mergeCell ref="AZ30:BB31"/>
    <mergeCell ref="BD30:BF31"/>
    <mergeCell ref="BG30:BH31"/>
    <mergeCell ref="BI30:BJ31"/>
    <mergeCell ref="B32:J33"/>
    <mergeCell ref="K32:L33"/>
    <mergeCell ref="M32:N33"/>
    <mergeCell ref="O32:P33"/>
    <mergeCell ref="Q32:R33"/>
    <mergeCell ref="S32:T33"/>
    <mergeCell ref="AM30:AN31"/>
    <mergeCell ref="AO30:AP31"/>
    <mergeCell ref="AQ30:AR31"/>
    <mergeCell ref="AS30:AT31"/>
    <mergeCell ref="AU30:AV31"/>
    <mergeCell ref="AW30:AX31"/>
    <mergeCell ref="AA30:AB31"/>
    <mergeCell ref="AC30:AD31"/>
    <mergeCell ref="AE30:AF31"/>
    <mergeCell ref="AG30:AH31"/>
    <mergeCell ref="AI30:AJ31"/>
    <mergeCell ref="AK30:AL31"/>
    <mergeCell ref="BI28:BJ29"/>
    <mergeCell ref="B30:J31"/>
    <mergeCell ref="K30:L31"/>
    <mergeCell ref="M30:N31"/>
    <mergeCell ref="O30:P31"/>
    <mergeCell ref="Q30:R31"/>
    <mergeCell ref="S30:T31"/>
    <mergeCell ref="U30:V31"/>
    <mergeCell ref="W30:X31"/>
    <mergeCell ref="Y30:Z31"/>
    <mergeCell ref="AS28:AT29"/>
    <mergeCell ref="AU28:AV29"/>
    <mergeCell ref="AW28:AX29"/>
    <mergeCell ref="AZ28:BB29"/>
    <mergeCell ref="BD28:BF29"/>
    <mergeCell ref="BG28:BH29"/>
    <mergeCell ref="AG28:AH29"/>
    <mergeCell ref="AI28:AJ29"/>
    <mergeCell ref="AK28:AL29"/>
    <mergeCell ref="AM28:AN29"/>
    <mergeCell ref="AO28:AP29"/>
    <mergeCell ref="AQ28:AR29"/>
    <mergeCell ref="U28:V29"/>
    <mergeCell ref="W28:X29"/>
    <mergeCell ref="Y28:Z29"/>
    <mergeCell ref="AA28:AB29"/>
    <mergeCell ref="AC28:AD29"/>
    <mergeCell ref="AE28:AF29"/>
    <mergeCell ref="B28:J29"/>
    <mergeCell ref="K28:L29"/>
    <mergeCell ref="M28:N29"/>
    <mergeCell ref="O28:P29"/>
    <mergeCell ref="Q28:R29"/>
    <mergeCell ref="S28:T29"/>
    <mergeCell ref="AU26:AV27"/>
    <mergeCell ref="AW26:AX27"/>
    <mergeCell ref="AZ26:BB27"/>
    <mergeCell ref="BD26:BF27"/>
    <mergeCell ref="BG26:BH27"/>
    <mergeCell ref="BI26:BJ27"/>
    <mergeCell ref="AI26:AJ27"/>
    <mergeCell ref="AK26:AL27"/>
    <mergeCell ref="AM26:AN27"/>
    <mergeCell ref="AO26:AP27"/>
    <mergeCell ref="AQ26:AR27"/>
    <mergeCell ref="AS26:AT27"/>
    <mergeCell ref="W26:X27"/>
    <mergeCell ref="Y26:Z27"/>
    <mergeCell ref="AA26:AB27"/>
    <mergeCell ref="AC26:AD27"/>
    <mergeCell ref="AE26:AF27"/>
    <mergeCell ref="AG26:AH27"/>
    <mergeCell ref="BH17:BJ18"/>
    <mergeCell ref="B18:AO19"/>
    <mergeCell ref="B20:BJ24"/>
    <mergeCell ref="B26:J27"/>
    <mergeCell ref="K26:L27"/>
    <mergeCell ref="M26:N27"/>
    <mergeCell ref="O26:P27"/>
    <mergeCell ref="Q26:R27"/>
    <mergeCell ref="S26:T27"/>
    <mergeCell ref="U26:V27"/>
    <mergeCell ref="AM16:AN17"/>
    <mergeCell ref="AQ17:AV18"/>
    <mergeCell ref="AW17:AY18"/>
    <mergeCell ref="AZ17:BB18"/>
    <mergeCell ref="BC17:BD18"/>
    <mergeCell ref="BE17:BG18"/>
    <mergeCell ref="Y16:AA17"/>
    <mergeCell ref="AB16:AD17"/>
    <mergeCell ref="AE16:AF17"/>
    <mergeCell ref="AG16:AH17"/>
    <mergeCell ref="AI16:AJ17"/>
    <mergeCell ref="AK16:AL17"/>
    <mergeCell ref="AQ15:AV16"/>
    <mergeCell ref="AW15:BG16"/>
    <mergeCell ref="BH15:BJ16"/>
    <mergeCell ref="B16:J17"/>
    <mergeCell ref="K16:N17"/>
    <mergeCell ref="O16:P17"/>
    <mergeCell ref="Q16:R17"/>
    <mergeCell ref="S16:T17"/>
    <mergeCell ref="U16:V17"/>
    <mergeCell ref="W16:X17"/>
    <mergeCell ref="AM11:AN12"/>
    <mergeCell ref="BE12:BJ12"/>
    <mergeCell ref="B13:J14"/>
    <mergeCell ref="K13:AO14"/>
    <mergeCell ref="AQ13:AV14"/>
    <mergeCell ref="AW13:AY14"/>
    <mergeCell ref="AZ13:BB14"/>
    <mergeCell ref="BC13:BD14"/>
    <mergeCell ref="BE13:BG14"/>
    <mergeCell ref="BH13:BJ14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W6:BF7"/>
    <mergeCell ref="BG6:BH7"/>
    <mergeCell ref="BI6:BJ7"/>
    <mergeCell ref="AQ8:AV9"/>
    <mergeCell ref="AW8:BJ9"/>
    <mergeCell ref="B9:J10"/>
    <mergeCell ref="K9:AO10"/>
    <mergeCell ref="AQ10:AV11"/>
    <mergeCell ref="AW10:BJ11"/>
    <mergeCell ref="B11:J12"/>
    <mergeCell ref="BE2:BF2"/>
    <mergeCell ref="BG2:BH2"/>
    <mergeCell ref="BI2:BJ2"/>
    <mergeCell ref="AQ4:AV5"/>
    <mergeCell ref="AW4:BJ5"/>
    <mergeCell ref="B6:J7"/>
    <mergeCell ref="K6:X7"/>
    <mergeCell ref="Y6:AA7"/>
    <mergeCell ref="AB6:AO7"/>
    <mergeCell ref="AQ6:AV7"/>
    <mergeCell ref="G2:AI4"/>
    <mergeCell ref="AR2:AU2"/>
    <mergeCell ref="AW2:AX2"/>
    <mergeCell ref="AY2:AZ2"/>
    <mergeCell ref="BA2:BB2"/>
    <mergeCell ref="BC2:BD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0A67-214E-4C4E-80D3-656C4C258D6A}">
  <dimension ref="B1:BJ73"/>
  <sheetViews>
    <sheetView tabSelected="1" workbookViewId="0">
      <selection activeCell="BP11" sqref="BP11"/>
    </sheetView>
  </sheetViews>
  <sheetFormatPr baseColWidth="10" defaultRowHeight="18"/>
  <cols>
    <col min="1" max="62" width="1.7109375" style="1" customWidth="1"/>
    <col min="63" max="67" width="2.28515625" style="1" customWidth="1"/>
    <col min="68" max="16384" width="10.7109375" style="1"/>
  </cols>
  <sheetData>
    <row r="1" spans="2:62" ht="13" customHeight="1"/>
    <row r="2" spans="2:62" ht="13" customHeight="1">
      <c r="G2" s="122" t="s">
        <v>0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R2" s="124" t="s">
        <v>1</v>
      </c>
      <c r="AS2" s="124"/>
      <c r="AT2" s="124"/>
      <c r="AU2" s="124"/>
      <c r="AV2" s="2"/>
      <c r="AW2" s="44" t="s">
        <v>2</v>
      </c>
      <c r="AX2" s="44"/>
      <c r="AY2" s="44"/>
      <c r="AZ2" s="44"/>
      <c r="BA2" s="44" t="s">
        <v>3</v>
      </c>
      <c r="BB2" s="44"/>
      <c r="BC2" s="44"/>
      <c r="BD2" s="44"/>
      <c r="BE2" s="44" t="s">
        <v>4</v>
      </c>
      <c r="BF2" s="44"/>
      <c r="BG2" s="44"/>
      <c r="BH2" s="44"/>
      <c r="BI2" s="44" t="s">
        <v>5</v>
      </c>
      <c r="BJ2" s="44"/>
    </row>
    <row r="3" spans="2:62" ht="13" customHeight="1"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</row>
    <row r="4" spans="2:62" ht="15" customHeight="1"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</row>
    <row r="5" spans="2:62" ht="15" customHeight="1">
      <c r="AF5" s="3"/>
      <c r="AG5" s="3"/>
      <c r="AH5" s="3"/>
      <c r="AI5" s="3"/>
      <c r="AJ5" s="3"/>
      <c r="AK5" s="3"/>
      <c r="AL5" s="3"/>
      <c r="AM5" s="3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</row>
    <row r="6" spans="2:62" ht="15" customHeight="1">
      <c r="B6" s="46" t="s">
        <v>7</v>
      </c>
      <c r="C6" s="47"/>
      <c r="D6" s="47"/>
      <c r="E6" s="47"/>
      <c r="F6" s="47"/>
      <c r="G6" s="47"/>
      <c r="H6" s="47"/>
      <c r="I6" s="47"/>
      <c r="J6" s="48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 t="s">
        <v>8</v>
      </c>
      <c r="Z6" s="41"/>
      <c r="AA6" s="42"/>
      <c r="AB6" s="116" t="s">
        <v>9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8"/>
      <c r="AQ6" s="125" t="s">
        <v>6</v>
      </c>
      <c r="AR6" s="125"/>
      <c r="AS6" s="125"/>
      <c r="AT6" s="125"/>
      <c r="AU6" s="125"/>
      <c r="AV6" s="125"/>
      <c r="AW6" s="126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05"/>
    </row>
    <row r="7" spans="2:62" ht="15" customHeight="1">
      <c r="B7" s="49"/>
      <c r="C7" s="50"/>
      <c r="D7" s="50"/>
      <c r="E7" s="50"/>
      <c r="F7" s="50"/>
      <c r="G7" s="50"/>
      <c r="H7" s="50"/>
      <c r="I7" s="50"/>
      <c r="J7" s="51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B7" s="119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Q7" s="39"/>
      <c r="AR7" s="39"/>
      <c r="AS7" s="39"/>
      <c r="AT7" s="39"/>
      <c r="AU7" s="39"/>
      <c r="AV7" s="39"/>
      <c r="AW7" s="43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5"/>
    </row>
    <row r="8" spans="2:62" ht="15" customHeight="1">
      <c r="B8" s="4"/>
      <c r="C8" s="4"/>
      <c r="D8" s="4"/>
      <c r="E8" s="4"/>
      <c r="F8" s="4"/>
      <c r="G8" s="4"/>
      <c r="H8" s="4"/>
      <c r="I8" s="4"/>
      <c r="AQ8" s="39" t="s">
        <v>12</v>
      </c>
      <c r="AR8" s="39"/>
      <c r="AS8" s="39"/>
      <c r="AT8" s="39"/>
      <c r="AU8" s="39"/>
      <c r="AV8" s="39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5"/>
    </row>
    <row r="9" spans="2:62" ht="15" customHeight="1">
      <c r="B9" s="106" t="s">
        <v>13</v>
      </c>
      <c r="C9" s="107"/>
      <c r="D9" s="107"/>
      <c r="E9" s="107"/>
      <c r="F9" s="107"/>
      <c r="G9" s="107"/>
      <c r="H9" s="107"/>
      <c r="I9" s="107"/>
      <c r="J9" s="108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Q9" s="103"/>
      <c r="AR9" s="103"/>
      <c r="AS9" s="103"/>
      <c r="AT9" s="103"/>
      <c r="AU9" s="103"/>
      <c r="AV9" s="103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2:62" ht="15" customHeight="1">
      <c r="B10" s="109"/>
      <c r="C10" s="110"/>
      <c r="D10" s="110"/>
      <c r="E10" s="110"/>
      <c r="F10" s="110"/>
      <c r="G10" s="110"/>
      <c r="H10" s="110"/>
      <c r="I10" s="110"/>
      <c r="J10" s="111"/>
      <c r="K10" s="4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Q10" s="46" t="s">
        <v>14</v>
      </c>
      <c r="AR10" s="47"/>
      <c r="AS10" s="47"/>
      <c r="AT10" s="47"/>
      <c r="AU10" s="47"/>
      <c r="AV10" s="48"/>
      <c r="AW10" s="112" t="s">
        <v>15</v>
      </c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3"/>
    </row>
    <row r="11" spans="2:62" ht="15" customHeight="1">
      <c r="B11" s="106" t="s">
        <v>16</v>
      </c>
      <c r="C11" s="107"/>
      <c r="D11" s="107"/>
      <c r="E11" s="107"/>
      <c r="F11" s="107"/>
      <c r="G11" s="107"/>
      <c r="H11" s="107"/>
      <c r="I11" s="107"/>
      <c r="J11" s="108"/>
      <c r="K11" s="40"/>
      <c r="L11" s="41"/>
      <c r="M11" s="41"/>
      <c r="N11" s="41"/>
      <c r="O11" s="41" t="s">
        <v>3</v>
      </c>
      <c r="P11" s="41"/>
      <c r="Q11" s="41"/>
      <c r="R11" s="41"/>
      <c r="S11" s="41" t="s">
        <v>4</v>
      </c>
      <c r="T11" s="41"/>
      <c r="U11" s="41"/>
      <c r="V11" s="41"/>
      <c r="W11" s="41" t="s">
        <v>5</v>
      </c>
      <c r="X11" s="41"/>
      <c r="Y11" s="41" t="s">
        <v>17</v>
      </c>
      <c r="Z11" s="41"/>
      <c r="AA11" s="41"/>
      <c r="AB11" s="41"/>
      <c r="AC11" s="41"/>
      <c r="AD11" s="41"/>
      <c r="AE11" s="41" t="s">
        <v>3</v>
      </c>
      <c r="AF11" s="41"/>
      <c r="AG11" s="41"/>
      <c r="AH11" s="41"/>
      <c r="AI11" s="41" t="s">
        <v>4</v>
      </c>
      <c r="AJ11" s="41"/>
      <c r="AK11" s="41"/>
      <c r="AL11" s="41"/>
      <c r="AM11" s="41" t="s">
        <v>5</v>
      </c>
      <c r="AN11" s="41"/>
      <c r="AO11" s="5"/>
      <c r="AQ11" s="49"/>
      <c r="AR11" s="50"/>
      <c r="AS11" s="50"/>
      <c r="AT11" s="50"/>
      <c r="AU11" s="50"/>
      <c r="AV11" s="51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5"/>
    </row>
    <row r="12" spans="2:62" ht="15" customHeight="1">
      <c r="B12" s="109"/>
      <c r="C12" s="110"/>
      <c r="D12" s="110"/>
      <c r="E12" s="110"/>
      <c r="F12" s="110"/>
      <c r="G12" s="110"/>
      <c r="H12" s="110"/>
      <c r="I12" s="110"/>
      <c r="J12" s="111"/>
      <c r="K12" s="4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6"/>
      <c r="BE12" s="99"/>
      <c r="BF12" s="99"/>
      <c r="BG12" s="99"/>
      <c r="BH12" s="99"/>
      <c r="BI12" s="99"/>
      <c r="BJ12" s="99"/>
    </row>
    <row r="13" spans="2:62" ht="15" customHeight="1">
      <c r="B13" s="46" t="s">
        <v>18</v>
      </c>
      <c r="C13" s="47"/>
      <c r="D13" s="47"/>
      <c r="E13" s="47"/>
      <c r="F13" s="47"/>
      <c r="G13" s="47"/>
      <c r="H13" s="47"/>
      <c r="I13" s="47"/>
      <c r="J13" s="48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2"/>
      <c r="AQ13" s="46" t="s">
        <v>19</v>
      </c>
      <c r="AR13" s="47"/>
      <c r="AS13" s="47"/>
      <c r="AT13" s="47"/>
      <c r="AU13" s="47"/>
      <c r="AV13" s="48"/>
      <c r="AW13" s="40"/>
      <c r="AX13" s="41"/>
      <c r="AY13" s="41"/>
      <c r="AZ13" s="41" t="s">
        <v>20</v>
      </c>
      <c r="BA13" s="41"/>
      <c r="BB13" s="41"/>
      <c r="BC13" s="41" t="s">
        <v>21</v>
      </c>
      <c r="BD13" s="41"/>
      <c r="BE13" s="41"/>
      <c r="BF13" s="41"/>
      <c r="BG13" s="41"/>
      <c r="BH13" s="41" t="s">
        <v>22</v>
      </c>
      <c r="BI13" s="41"/>
      <c r="BJ13" s="42"/>
    </row>
    <row r="14" spans="2:62" ht="15" customHeight="1">
      <c r="B14" s="49"/>
      <c r="C14" s="50"/>
      <c r="D14" s="50"/>
      <c r="E14" s="50"/>
      <c r="F14" s="50"/>
      <c r="G14" s="50"/>
      <c r="H14" s="50"/>
      <c r="I14" s="50"/>
      <c r="J14" s="51"/>
      <c r="K14" s="4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Q14" s="49"/>
      <c r="AR14" s="50"/>
      <c r="AS14" s="50"/>
      <c r="AT14" s="50"/>
      <c r="AU14" s="50"/>
      <c r="AV14" s="51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5"/>
    </row>
    <row r="15" spans="2:62" ht="15" customHeight="1">
      <c r="B15" s="7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  <c r="AQ15" s="46" t="s">
        <v>23</v>
      </c>
      <c r="AR15" s="47"/>
      <c r="AS15" s="47"/>
      <c r="AT15" s="47"/>
      <c r="AU15" s="47"/>
      <c r="AV15" s="48"/>
      <c r="AW15" s="40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 t="s">
        <v>23</v>
      </c>
      <c r="BI15" s="41"/>
      <c r="BJ15" s="42"/>
    </row>
    <row r="16" spans="2:62" ht="15" customHeight="1">
      <c r="B16" s="93" t="s">
        <v>24</v>
      </c>
      <c r="C16" s="94"/>
      <c r="D16" s="94"/>
      <c r="E16" s="94"/>
      <c r="F16" s="94"/>
      <c r="G16" s="94"/>
      <c r="H16" s="94"/>
      <c r="I16" s="94"/>
      <c r="J16" s="95"/>
      <c r="K16" s="40"/>
      <c r="L16" s="41"/>
      <c r="M16" s="41"/>
      <c r="N16" s="41"/>
      <c r="O16" s="41" t="s">
        <v>3</v>
      </c>
      <c r="P16" s="41"/>
      <c r="Q16" s="41"/>
      <c r="R16" s="41"/>
      <c r="S16" s="41" t="s">
        <v>4</v>
      </c>
      <c r="T16" s="41"/>
      <c r="U16" s="41"/>
      <c r="V16" s="41"/>
      <c r="W16" s="41" t="s">
        <v>5</v>
      </c>
      <c r="X16" s="41"/>
      <c r="Y16" s="41" t="s">
        <v>17</v>
      </c>
      <c r="Z16" s="41"/>
      <c r="AA16" s="41"/>
      <c r="AB16" s="41"/>
      <c r="AC16" s="41"/>
      <c r="AD16" s="41"/>
      <c r="AE16" s="41" t="s">
        <v>3</v>
      </c>
      <c r="AF16" s="41"/>
      <c r="AG16" s="41"/>
      <c r="AH16" s="41"/>
      <c r="AI16" s="41" t="s">
        <v>4</v>
      </c>
      <c r="AJ16" s="41"/>
      <c r="AK16" s="41"/>
      <c r="AL16" s="41"/>
      <c r="AM16" s="41" t="s">
        <v>5</v>
      </c>
      <c r="AN16" s="41"/>
      <c r="AO16" s="5"/>
      <c r="AQ16" s="49"/>
      <c r="AR16" s="50"/>
      <c r="AS16" s="50"/>
      <c r="AT16" s="50"/>
      <c r="AU16" s="50"/>
      <c r="AV16" s="51"/>
      <c r="AW16" s="43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</row>
    <row r="17" spans="2:62" ht="15" customHeight="1">
      <c r="B17" s="96"/>
      <c r="C17" s="97"/>
      <c r="D17" s="97"/>
      <c r="E17" s="97"/>
      <c r="F17" s="97"/>
      <c r="G17" s="97"/>
      <c r="H17" s="97"/>
      <c r="I17" s="97"/>
      <c r="J17" s="98"/>
      <c r="K17" s="43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6"/>
      <c r="AQ17" s="46" t="s">
        <v>25</v>
      </c>
      <c r="AR17" s="47"/>
      <c r="AS17" s="47"/>
      <c r="AT17" s="47"/>
      <c r="AU17" s="47"/>
      <c r="AV17" s="48"/>
      <c r="AW17" s="40"/>
      <c r="AX17" s="41"/>
      <c r="AY17" s="41"/>
      <c r="AZ17" s="41" t="s">
        <v>20</v>
      </c>
      <c r="BA17" s="41"/>
      <c r="BB17" s="41"/>
      <c r="BC17" s="41" t="s">
        <v>21</v>
      </c>
      <c r="BD17" s="41"/>
      <c r="BE17" s="41"/>
      <c r="BF17" s="41"/>
      <c r="BG17" s="41"/>
      <c r="BH17" s="41" t="s">
        <v>26</v>
      </c>
      <c r="BI17" s="41"/>
      <c r="BJ17" s="42"/>
    </row>
    <row r="18" spans="2:62" ht="15" customHeight="1">
      <c r="B18" s="82" t="s">
        <v>27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Q18" s="49"/>
      <c r="AR18" s="50"/>
      <c r="AS18" s="50"/>
      <c r="AT18" s="50"/>
      <c r="AU18" s="50"/>
      <c r="AV18" s="51"/>
      <c r="AW18" s="43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</row>
    <row r="19" spans="2:62" s="9" customFormat="1" ht="7" customHeight="1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2:62" ht="15" customHeight="1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6"/>
    </row>
    <row r="21" spans="2:62" ht="15" customHeight="1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</row>
    <row r="22" spans="2:62" ht="15" customHeight="1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9"/>
    </row>
    <row r="23" spans="2:62" ht="15" customHeight="1"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9"/>
    </row>
    <row r="24" spans="2:62" ht="15" customHeight="1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2"/>
    </row>
    <row r="25" spans="2:62" ht="24" customHeight="1" thickBot="1">
      <c r="B25" s="10" t="s">
        <v>28</v>
      </c>
      <c r="K25" s="11"/>
      <c r="L25" s="11"/>
      <c r="M25" s="11"/>
      <c r="N25" s="12"/>
      <c r="AB25" s="13"/>
      <c r="AC25" s="13"/>
      <c r="AD25" s="13"/>
      <c r="AE25" s="13"/>
      <c r="AF25" s="13"/>
      <c r="AM25" s="13"/>
      <c r="AN25" s="13"/>
      <c r="AU25" s="13"/>
      <c r="AV25" s="13"/>
      <c r="BC25" s="13"/>
      <c r="BD25" s="13"/>
      <c r="BI25" s="13"/>
      <c r="BJ25" s="13"/>
    </row>
    <row r="26" spans="2:62" ht="12" customHeight="1">
      <c r="B26" s="46" t="s">
        <v>29</v>
      </c>
      <c r="C26" s="47"/>
      <c r="D26" s="47"/>
      <c r="E26" s="47"/>
      <c r="F26" s="47"/>
      <c r="G26" s="47"/>
      <c r="H26" s="47"/>
      <c r="I26" s="47"/>
      <c r="J26" s="48"/>
      <c r="K26" s="75" t="s">
        <v>30</v>
      </c>
      <c r="L26" s="75"/>
      <c r="M26" s="75" t="s">
        <v>31</v>
      </c>
      <c r="N26" s="75"/>
      <c r="O26" s="75" t="s">
        <v>32</v>
      </c>
      <c r="P26" s="75"/>
      <c r="Q26" s="75" t="s">
        <v>33</v>
      </c>
      <c r="R26" s="75"/>
      <c r="S26" s="75" t="s">
        <v>34</v>
      </c>
      <c r="T26" s="75"/>
      <c r="U26" s="75" t="s">
        <v>35</v>
      </c>
      <c r="V26" s="75"/>
      <c r="W26" s="75" t="s">
        <v>36</v>
      </c>
      <c r="X26" s="75"/>
      <c r="Y26" s="75" t="s">
        <v>37</v>
      </c>
      <c r="Z26" s="75"/>
      <c r="AA26" s="75" t="s">
        <v>38</v>
      </c>
      <c r="AB26" s="75"/>
      <c r="AC26" s="75" t="s">
        <v>39</v>
      </c>
      <c r="AD26" s="75"/>
      <c r="AE26" s="75" t="s">
        <v>40</v>
      </c>
      <c r="AF26" s="75"/>
      <c r="AG26" s="75" t="s">
        <v>41</v>
      </c>
      <c r="AH26" s="75"/>
      <c r="AI26" s="75" t="s">
        <v>42</v>
      </c>
      <c r="AJ26" s="75"/>
      <c r="AK26" s="75" t="s">
        <v>43</v>
      </c>
      <c r="AL26" s="75"/>
      <c r="AM26" s="75" t="s">
        <v>44</v>
      </c>
      <c r="AN26" s="75"/>
      <c r="AO26" s="75" t="s">
        <v>45</v>
      </c>
      <c r="AP26" s="75"/>
      <c r="AQ26" s="75" t="s">
        <v>46</v>
      </c>
      <c r="AR26" s="75"/>
      <c r="AS26" s="75" t="s">
        <v>47</v>
      </c>
      <c r="AT26" s="75"/>
      <c r="AU26" s="75" t="s">
        <v>48</v>
      </c>
      <c r="AV26" s="75"/>
      <c r="AW26" s="75" t="s">
        <v>49</v>
      </c>
      <c r="AX26" s="75"/>
      <c r="AY26" s="4"/>
      <c r="AZ26" s="76" t="s">
        <v>50</v>
      </c>
      <c r="BA26" s="77"/>
      <c r="BB26" s="78"/>
      <c r="BD26" s="58" t="s">
        <v>51</v>
      </c>
      <c r="BE26" s="59"/>
      <c r="BF26" s="59"/>
      <c r="BG26" s="62"/>
      <c r="BH26" s="62"/>
      <c r="BI26" s="64" t="s">
        <v>52</v>
      </c>
      <c r="BJ26" s="65"/>
    </row>
    <row r="27" spans="2:62" ht="12" customHeight="1">
      <c r="B27" s="49"/>
      <c r="C27" s="50"/>
      <c r="D27" s="50"/>
      <c r="E27" s="50"/>
      <c r="F27" s="50"/>
      <c r="G27" s="50"/>
      <c r="H27" s="50"/>
      <c r="I27" s="50"/>
      <c r="J27" s="51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4"/>
      <c r="AZ27" s="79"/>
      <c r="BA27" s="80"/>
      <c r="BB27" s="81"/>
      <c r="BD27" s="60"/>
      <c r="BE27" s="61"/>
      <c r="BF27" s="61"/>
      <c r="BG27" s="63"/>
      <c r="BH27" s="63"/>
      <c r="BI27" s="66"/>
      <c r="BJ27" s="67"/>
    </row>
    <row r="28" spans="2:62" ht="12" customHeight="1">
      <c r="B28" s="46" t="s">
        <v>53</v>
      </c>
      <c r="C28" s="47"/>
      <c r="D28" s="47"/>
      <c r="E28" s="47"/>
      <c r="F28" s="47"/>
      <c r="G28" s="47"/>
      <c r="H28" s="47"/>
      <c r="I28" s="47"/>
      <c r="J28" s="4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4"/>
      <c r="AZ28" s="52"/>
      <c r="BA28" s="53"/>
      <c r="BB28" s="54"/>
      <c r="BD28" s="71" t="s">
        <v>54</v>
      </c>
      <c r="BE28" s="72"/>
      <c r="BF28" s="72"/>
      <c r="BG28" s="62" t="e">
        <f>AVERAGE(K28:AX29,AZ28)</f>
        <v>#DIV/0!</v>
      </c>
      <c r="BH28" s="62"/>
      <c r="BI28" s="64" t="s">
        <v>55</v>
      </c>
      <c r="BJ28" s="65"/>
    </row>
    <row r="29" spans="2:62" ht="12" customHeight="1">
      <c r="B29" s="49"/>
      <c r="C29" s="50"/>
      <c r="D29" s="50"/>
      <c r="E29" s="50"/>
      <c r="F29" s="50"/>
      <c r="G29" s="50"/>
      <c r="H29" s="50"/>
      <c r="I29" s="50"/>
      <c r="J29" s="5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4"/>
      <c r="AZ29" s="52"/>
      <c r="BA29" s="53"/>
      <c r="BB29" s="54"/>
      <c r="BD29" s="73"/>
      <c r="BE29" s="74"/>
      <c r="BF29" s="74"/>
      <c r="BG29" s="63"/>
      <c r="BH29" s="63"/>
      <c r="BI29" s="66"/>
      <c r="BJ29" s="67"/>
    </row>
    <row r="30" spans="2:62" ht="12" customHeight="1">
      <c r="B30" s="46" t="s">
        <v>56</v>
      </c>
      <c r="C30" s="47"/>
      <c r="D30" s="47"/>
      <c r="E30" s="47"/>
      <c r="F30" s="47"/>
      <c r="G30" s="47"/>
      <c r="H30" s="47"/>
      <c r="I30" s="47"/>
      <c r="J30" s="4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4"/>
      <c r="AZ30" s="52"/>
      <c r="BA30" s="53"/>
      <c r="BB30" s="54"/>
      <c r="BD30" s="58" t="s">
        <v>57</v>
      </c>
      <c r="BE30" s="59"/>
      <c r="BF30" s="59"/>
      <c r="BG30" s="62" t="e">
        <f>AVERAGE(K30:AX31,AZ30)</f>
        <v>#DIV/0!</v>
      </c>
      <c r="BH30" s="62"/>
      <c r="BI30" s="64" t="s">
        <v>58</v>
      </c>
      <c r="BJ30" s="65"/>
    </row>
    <row r="31" spans="2:62" ht="12" customHeight="1">
      <c r="B31" s="49"/>
      <c r="C31" s="50"/>
      <c r="D31" s="50"/>
      <c r="E31" s="50"/>
      <c r="F31" s="50"/>
      <c r="G31" s="50"/>
      <c r="H31" s="50"/>
      <c r="I31" s="50"/>
      <c r="J31" s="51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4"/>
      <c r="AZ31" s="52"/>
      <c r="BA31" s="53"/>
      <c r="BB31" s="54"/>
      <c r="BD31" s="60"/>
      <c r="BE31" s="61"/>
      <c r="BF31" s="61"/>
      <c r="BG31" s="63"/>
      <c r="BH31" s="63"/>
      <c r="BI31" s="66"/>
      <c r="BJ31" s="67"/>
    </row>
    <row r="32" spans="2:62" ht="12" customHeight="1">
      <c r="B32" s="70" t="s">
        <v>59</v>
      </c>
      <c r="C32" s="70"/>
      <c r="D32" s="70"/>
      <c r="E32" s="70"/>
      <c r="F32" s="70"/>
      <c r="G32" s="70"/>
      <c r="H32" s="70"/>
      <c r="I32" s="70"/>
      <c r="J32" s="70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4"/>
      <c r="AZ32" s="52"/>
      <c r="BA32" s="53"/>
      <c r="BB32" s="54"/>
      <c r="BD32" s="58" t="s">
        <v>60</v>
      </c>
      <c r="BE32" s="59"/>
      <c r="BF32" s="59"/>
      <c r="BG32" s="62">
        <f>SUM(K32:AX33,AZ32)</f>
        <v>0</v>
      </c>
      <c r="BH32" s="62"/>
      <c r="BI32" s="64" t="s">
        <v>61</v>
      </c>
      <c r="BJ32" s="65"/>
    </row>
    <row r="33" spans="2:62" ht="12" customHeight="1">
      <c r="B33" s="70"/>
      <c r="C33" s="70"/>
      <c r="D33" s="70"/>
      <c r="E33" s="70"/>
      <c r="F33" s="70"/>
      <c r="G33" s="70"/>
      <c r="H33" s="70"/>
      <c r="I33" s="70"/>
      <c r="J33" s="70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4"/>
      <c r="AZ33" s="52"/>
      <c r="BA33" s="53"/>
      <c r="BB33" s="54"/>
      <c r="BD33" s="60"/>
      <c r="BE33" s="61"/>
      <c r="BF33" s="61"/>
      <c r="BG33" s="63"/>
      <c r="BH33" s="63"/>
      <c r="BI33" s="66"/>
      <c r="BJ33" s="67"/>
    </row>
    <row r="34" spans="2:62" ht="12" customHeight="1">
      <c r="B34" s="70" t="s">
        <v>62</v>
      </c>
      <c r="C34" s="70"/>
      <c r="D34" s="70"/>
      <c r="E34" s="70"/>
      <c r="F34" s="70"/>
      <c r="G34" s="70"/>
      <c r="H34" s="70"/>
      <c r="I34" s="70"/>
      <c r="J34" s="70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4"/>
      <c r="AZ34" s="52"/>
      <c r="BA34" s="53"/>
      <c r="BB34" s="54"/>
      <c r="BD34" s="58" t="s">
        <v>60</v>
      </c>
      <c r="BE34" s="59"/>
      <c r="BF34" s="59"/>
      <c r="BG34" s="62">
        <f>SUM(K34:AX35,AZ34)</f>
        <v>0</v>
      </c>
      <c r="BH34" s="62"/>
      <c r="BI34" s="64" t="s">
        <v>61</v>
      </c>
      <c r="BJ34" s="65"/>
    </row>
    <row r="35" spans="2:62" ht="12" customHeight="1" thickBot="1">
      <c r="B35" s="70"/>
      <c r="C35" s="70"/>
      <c r="D35" s="70"/>
      <c r="E35" s="70"/>
      <c r="F35" s="70"/>
      <c r="G35" s="70"/>
      <c r="H35" s="70"/>
      <c r="I35" s="70"/>
      <c r="J35" s="70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4"/>
      <c r="AZ35" s="55"/>
      <c r="BA35" s="56"/>
      <c r="BB35" s="57"/>
      <c r="BD35" s="60"/>
      <c r="BE35" s="61"/>
      <c r="BF35" s="61"/>
      <c r="BG35" s="63"/>
      <c r="BH35" s="63"/>
      <c r="BI35" s="66"/>
      <c r="BJ35" s="67"/>
    </row>
    <row r="36" spans="2:62" ht="7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62" ht="15" customHeight="1">
      <c r="B37" s="1" t="s">
        <v>63</v>
      </c>
      <c r="Z37" s="68" t="s">
        <v>64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</row>
    <row r="38" spans="2:62" ht="12" customHeight="1">
      <c r="B38" s="39" t="s">
        <v>65</v>
      </c>
      <c r="C38" s="39"/>
      <c r="D38" s="39"/>
      <c r="E38" s="39"/>
      <c r="F38" s="39"/>
      <c r="G38" s="40" t="s">
        <v>66</v>
      </c>
      <c r="H38" s="41"/>
      <c r="I38" s="41"/>
      <c r="J38" s="41"/>
      <c r="K38" s="41" t="s">
        <v>52</v>
      </c>
      <c r="L38" s="42"/>
      <c r="M38" s="40" t="s">
        <v>66</v>
      </c>
      <c r="N38" s="41"/>
      <c r="O38" s="41"/>
      <c r="P38" s="41"/>
      <c r="Q38" s="41" t="s">
        <v>52</v>
      </c>
      <c r="R38" s="42"/>
      <c r="S38" s="40" t="s">
        <v>66</v>
      </c>
      <c r="T38" s="41"/>
      <c r="U38" s="41"/>
      <c r="V38" s="41"/>
      <c r="W38" s="41" t="s">
        <v>52</v>
      </c>
      <c r="X38" s="42"/>
      <c r="Z38" s="17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</row>
    <row r="39" spans="2:62" ht="12" customHeight="1">
      <c r="B39" s="39"/>
      <c r="C39" s="39"/>
      <c r="D39" s="39"/>
      <c r="E39" s="39"/>
      <c r="F39" s="39"/>
      <c r="G39" s="43"/>
      <c r="H39" s="44"/>
      <c r="I39" s="44"/>
      <c r="J39" s="44"/>
      <c r="K39" s="44"/>
      <c r="L39" s="45"/>
      <c r="M39" s="43"/>
      <c r="N39" s="44"/>
      <c r="O39" s="44"/>
      <c r="P39" s="44"/>
      <c r="Q39" s="44"/>
      <c r="R39" s="45"/>
      <c r="S39" s="43"/>
      <c r="T39" s="44"/>
      <c r="U39" s="44"/>
      <c r="V39" s="44"/>
      <c r="W39" s="44"/>
      <c r="X39" s="45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2"/>
    </row>
    <row r="40" spans="2:62" ht="12" customHeight="1">
      <c r="B40" s="46" t="s">
        <v>67</v>
      </c>
      <c r="C40" s="47"/>
      <c r="D40" s="47"/>
      <c r="E40" s="47"/>
      <c r="F40" s="48"/>
      <c r="G40" s="40"/>
      <c r="H40" s="41"/>
      <c r="I40" s="41"/>
      <c r="J40" s="41"/>
      <c r="K40" s="41"/>
      <c r="L40" s="42"/>
      <c r="M40" s="40"/>
      <c r="N40" s="41"/>
      <c r="O40" s="41"/>
      <c r="P40" s="41"/>
      <c r="Q40" s="41"/>
      <c r="R40" s="42"/>
      <c r="S40" s="40"/>
      <c r="T40" s="41"/>
      <c r="U40" s="41"/>
      <c r="V40" s="41"/>
      <c r="W40" s="41"/>
      <c r="X40" s="42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2"/>
    </row>
    <row r="41" spans="2:62" ht="12" customHeight="1">
      <c r="B41" s="49"/>
      <c r="C41" s="50"/>
      <c r="D41" s="50"/>
      <c r="E41" s="50"/>
      <c r="F41" s="51"/>
      <c r="G41" s="43"/>
      <c r="H41" s="44"/>
      <c r="I41" s="44"/>
      <c r="J41" s="44"/>
      <c r="K41" s="44"/>
      <c r="L41" s="45"/>
      <c r="M41" s="43"/>
      <c r="N41" s="44"/>
      <c r="O41" s="44"/>
      <c r="P41" s="44"/>
      <c r="Q41" s="44"/>
      <c r="R41" s="45"/>
      <c r="S41" s="43"/>
      <c r="T41" s="44"/>
      <c r="U41" s="44"/>
      <c r="V41" s="44"/>
      <c r="W41" s="44"/>
      <c r="X41" s="45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2"/>
    </row>
    <row r="42" spans="2:62" ht="12" customHeight="1">
      <c r="B42" s="46" t="s">
        <v>68</v>
      </c>
      <c r="C42" s="47"/>
      <c r="D42" s="47"/>
      <c r="E42" s="47"/>
      <c r="F42" s="48"/>
      <c r="G42" s="40"/>
      <c r="H42" s="41"/>
      <c r="I42" s="41"/>
      <c r="J42" s="41"/>
      <c r="K42" s="41"/>
      <c r="L42" s="42"/>
      <c r="M42" s="40"/>
      <c r="N42" s="41"/>
      <c r="O42" s="41"/>
      <c r="P42" s="41"/>
      <c r="Q42" s="41"/>
      <c r="R42" s="42"/>
      <c r="S42" s="40"/>
      <c r="T42" s="41"/>
      <c r="U42" s="41"/>
      <c r="V42" s="41"/>
      <c r="W42" s="41"/>
      <c r="X42" s="42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2"/>
    </row>
    <row r="43" spans="2:62" ht="12" customHeight="1">
      <c r="B43" s="49"/>
      <c r="C43" s="50"/>
      <c r="D43" s="50"/>
      <c r="E43" s="50"/>
      <c r="F43" s="51"/>
      <c r="G43" s="43"/>
      <c r="H43" s="44"/>
      <c r="I43" s="44"/>
      <c r="J43" s="44"/>
      <c r="K43" s="44"/>
      <c r="L43" s="45"/>
      <c r="M43" s="43"/>
      <c r="N43" s="44"/>
      <c r="O43" s="44"/>
      <c r="P43" s="44"/>
      <c r="Q43" s="44"/>
      <c r="R43" s="45"/>
      <c r="S43" s="43"/>
      <c r="T43" s="44"/>
      <c r="U43" s="44"/>
      <c r="V43" s="44"/>
      <c r="W43" s="44"/>
      <c r="X43" s="45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2"/>
    </row>
    <row r="44" spans="2:62" ht="12" customHeight="1">
      <c r="B44" s="39" t="s">
        <v>69</v>
      </c>
      <c r="C44" s="39"/>
      <c r="D44" s="39"/>
      <c r="E44" s="39"/>
      <c r="F44" s="39"/>
      <c r="G44" s="40"/>
      <c r="H44" s="41"/>
      <c r="I44" s="41"/>
      <c r="J44" s="41"/>
      <c r="K44" s="41"/>
      <c r="L44" s="42"/>
      <c r="M44" s="40"/>
      <c r="N44" s="41"/>
      <c r="O44" s="41"/>
      <c r="P44" s="41"/>
      <c r="Q44" s="41"/>
      <c r="R44" s="42"/>
      <c r="S44" s="40"/>
      <c r="T44" s="41"/>
      <c r="U44" s="41"/>
      <c r="V44" s="41"/>
      <c r="W44" s="41"/>
      <c r="X44" s="42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2"/>
    </row>
    <row r="45" spans="2:62" ht="12" customHeight="1">
      <c r="B45" s="39"/>
      <c r="C45" s="39"/>
      <c r="D45" s="39"/>
      <c r="E45" s="39"/>
      <c r="F45" s="39"/>
      <c r="G45" s="43"/>
      <c r="H45" s="44"/>
      <c r="I45" s="44"/>
      <c r="J45" s="44"/>
      <c r="K45" s="44"/>
      <c r="L45" s="45"/>
      <c r="M45" s="43"/>
      <c r="N45" s="44"/>
      <c r="O45" s="44"/>
      <c r="P45" s="44"/>
      <c r="Q45" s="44"/>
      <c r="R45" s="45"/>
      <c r="S45" s="43"/>
      <c r="T45" s="44"/>
      <c r="U45" s="44"/>
      <c r="V45" s="44"/>
      <c r="W45" s="44"/>
      <c r="X45" s="45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2"/>
    </row>
    <row r="46" spans="2:62" ht="12" customHeight="1">
      <c r="B46" s="46" t="s">
        <v>70</v>
      </c>
      <c r="C46" s="47"/>
      <c r="D46" s="47"/>
      <c r="E46" s="47"/>
      <c r="F46" s="48"/>
      <c r="G46" s="40"/>
      <c r="H46" s="41"/>
      <c r="I46" s="41"/>
      <c r="J46" s="41"/>
      <c r="K46" s="41"/>
      <c r="L46" s="42"/>
      <c r="M46" s="40"/>
      <c r="N46" s="41"/>
      <c r="O46" s="41"/>
      <c r="P46" s="41"/>
      <c r="Q46" s="41"/>
      <c r="R46" s="42"/>
      <c r="S46" s="40"/>
      <c r="T46" s="41"/>
      <c r="U46" s="41"/>
      <c r="V46" s="41"/>
      <c r="W46" s="41"/>
      <c r="X46" s="42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2"/>
    </row>
    <row r="47" spans="2:62" ht="12" customHeight="1">
      <c r="B47" s="49"/>
      <c r="C47" s="50"/>
      <c r="D47" s="50"/>
      <c r="E47" s="50"/>
      <c r="F47" s="51"/>
      <c r="G47" s="43"/>
      <c r="H47" s="44"/>
      <c r="I47" s="44"/>
      <c r="J47" s="44"/>
      <c r="K47" s="44"/>
      <c r="L47" s="45"/>
      <c r="M47" s="43"/>
      <c r="N47" s="44"/>
      <c r="O47" s="44"/>
      <c r="P47" s="44"/>
      <c r="Q47" s="44"/>
      <c r="R47" s="45"/>
      <c r="S47" s="43"/>
      <c r="T47" s="44"/>
      <c r="U47" s="44"/>
      <c r="V47" s="44"/>
      <c r="W47" s="44"/>
      <c r="X47" s="45"/>
      <c r="Z47" s="23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5"/>
    </row>
    <row r="48" spans="2:62" ht="21" customHeight="1">
      <c r="B48" s="9" t="s">
        <v>71</v>
      </c>
    </row>
    <row r="49" spans="2:6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8"/>
    </row>
    <row r="50" spans="2:6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1"/>
    </row>
    <row r="51" spans="2:62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/>
    </row>
    <row r="52" spans="2:62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1"/>
    </row>
    <row r="53" spans="2:62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1"/>
    </row>
    <row r="54" spans="2:62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1"/>
    </row>
    <row r="55" spans="2:62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4"/>
    </row>
    <row r="56" spans="2:62" ht="23" customHeight="1">
      <c r="B56" s="9" t="s">
        <v>72</v>
      </c>
    </row>
    <row r="57" spans="2:62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9"/>
    </row>
    <row r="58" spans="2:62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2"/>
    </row>
    <row r="59" spans="2:62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2"/>
    </row>
    <row r="60" spans="2:62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2"/>
    </row>
    <row r="61" spans="2:62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2"/>
    </row>
    <row r="62" spans="2: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2"/>
    </row>
    <row r="63" spans="2:62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5"/>
    </row>
    <row r="64" spans="2:62" ht="27" customHeight="1">
      <c r="B64" s="9" t="s">
        <v>73</v>
      </c>
    </row>
    <row r="65" spans="2:62" ht="22" customHeight="1">
      <c r="B65" s="35" t="s">
        <v>74</v>
      </c>
      <c r="C65" s="36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35" t="s">
        <v>75</v>
      </c>
      <c r="AG65" s="36"/>
      <c r="AH65" s="36"/>
      <c r="AI65" s="36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8"/>
    </row>
    <row r="66" spans="2:62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</row>
    <row r="67" spans="2:62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2"/>
    </row>
    <row r="68" spans="2:62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2"/>
    </row>
    <row r="69" spans="2:62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2"/>
    </row>
    <row r="70" spans="2:6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2"/>
    </row>
    <row r="71" spans="2:62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5"/>
    </row>
    <row r="72" spans="2:62">
      <c r="B72" s="15" t="s">
        <v>76</v>
      </c>
    </row>
    <row r="73" spans="2:62">
      <c r="B73" s="16"/>
    </row>
  </sheetData>
  <mergeCells count="229">
    <mergeCell ref="B66:BJ71"/>
    <mergeCell ref="AW6:BJ7"/>
    <mergeCell ref="B49:BJ55"/>
    <mergeCell ref="B57:BJ63"/>
    <mergeCell ref="B65:H65"/>
    <mergeCell ref="I65:AE65"/>
    <mergeCell ref="AF65:AI65"/>
    <mergeCell ref="AJ65:BJ65"/>
    <mergeCell ref="B44:F45"/>
    <mergeCell ref="G44:L45"/>
    <mergeCell ref="M44:R45"/>
    <mergeCell ref="S44:X45"/>
    <mergeCell ref="B46:F47"/>
    <mergeCell ref="G46:L47"/>
    <mergeCell ref="M46:R47"/>
    <mergeCell ref="S46:X47"/>
    <mergeCell ref="B40:F41"/>
    <mergeCell ref="G40:L41"/>
    <mergeCell ref="M40:R41"/>
    <mergeCell ref="S40:X41"/>
    <mergeCell ref="B42:F43"/>
    <mergeCell ref="G42:L43"/>
    <mergeCell ref="M42:R43"/>
    <mergeCell ref="S42:X43"/>
    <mergeCell ref="O38:P39"/>
    <mergeCell ref="Q38:R39"/>
    <mergeCell ref="S38:T39"/>
    <mergeCell ref="U38:V39"/>
    <mergeCell ref="W38:X39"/>
    <mergeCell ref="Z38:BJ47"/>
    <mergeCell ref="AZ34:BB35"/>
    <mergeCell ref="BD34:BF35"/>
    <mergeCell ref="BG34:BH35"/>
    <mergeCell ref="BI34:BJ35"/>
    <mergeCell ref="Z37:BJ37"/>
    <mergeCell ref="B38:F39"/>
    <mergeCell ref="G38:H39"/>
    <mergeCell ref="I38:J39"/>
    <mergeCell ref="K38:L39"/>
    <mergeCell ref="M38:N39"/>
    <mergeCell ref="AM34:AN35"/>
    <mergeCell ref="AO34:AP35"/>
    <mergeCell ref="AQ34:AR35"/>
    <mergeCell ref="AS34:AT35"/>
    <mergeCell ref="AU34:AV35"/>
    <mergeCell ref="AW34:AX35"/>
    <mergeCell ref="AA34:AB35"/>
    <mergeCell ref="AC34:AD35"/>
    <mergeCell ref="AE34:AF35"/>
    <mergeCell ref="AG34:AH35"/>
    <mergeCell ref="AI34:AJ35"/>
    <mergeCell ref="AK34:AL35"/>
    <mergeCell ref="BI32:BJ33"/>
    <mergeCell ref="B34:J35"/>
    <mergeCell ref="K34:L35"/>
    <mergeCell ref="M34:N35"/>
    <mergeCell ref="O34:P35"/>
    <mergeCell ref="Q34:R35"/>
    <mergeCell ref="S34:T35"/>
    <mergeCell ref="U34:V35"/>
    <mergeCell ref="W34:X35"/>
    <mergeCell ref="Y34:Z35"/>
    <mergeCell ref="AS32:AT33"/>
    <mergeCell ref="AU32:AV33"/>
    <mergeCell ref="AW32:AX33"/>
    <mergeCell ref="AZ32:BB33"/>
    <mergeCell ref="BD32:BF33"/>
    <mergeCell ref="BG32:BH33"/>
    <mergeCell ref="AG32:AH33"/>
    <mergeCell ref="AI32:AJ33"/>
    <mergeCell ref="AK32:AL33"/>
    <mergeCell ref="AM32:AN33"/>
    <mergeCell ref="AO32:AP33"/>
    <mergeCell ref="AQ32:AR33"/>
    <mergeCell ref="U32:V33"/>
    <mergeCell ref="W32:X33"/>
    <mergeCell ref="Y32:Z33"/>
    <mergeCell ref="AA32:AB33"/>
    <mergeCell ref="AC32:AD33"/>
    <mergeCell ref="AE32:AF33"/>
    <mergeCell ref="AZ30:BB31"/>
    <mergeCell ref="BD30:BF31"/>
    <mergeCell ref="BG30:BH31"/>
    <mergeCell ref="BI30:BJ31"/>
    <mergeCell ref="B32:J33"/>
    <mergeCell ref="K32:L33"/>
    <mergeCell ref="M32:N33"/>
    <mergeCell ref="O32:P33"/>
    <mergeCell ref="Q32:R33"/>
    <mergeCell ref="S32:T33"/>
    <mergeCell ref="AM30:AN31"/>
    <mergeCell ref="AO30:AP31"/>
    <mergeCell ref="AQ30:AR31"/>
    <mergeCell ref="AS30:AT31"/>
    <mergeCell ref="AU30:AV31"/>
    <mergeCell ref="AW30:AX31"/>
    <mergeCell ref="AA30:AB31"/>
    <mergeCell ref="AC30:AD31"/>
    <mergeCell ref="AE30:AF31"/>
    <mergeCell ref="AG30:AH31"/>
    <mergeCell ref="AI30:AJ31"/>
    <mergeCell ref="AK30:AL31"/>
    <mergeCell ref="BI28:BJ29"/>
    <mergeCell ref="B30:J31"/>
    <mergeCell ref="K30:L31"/>
    <mergeCell ref="M30:N31"/>
    <mergeCell ref="O30:P31"/>
    <mergeCell ref="Q30:R31"/>
    <mergeCell ref="S30:T31"/>
    <mergeCell ref="U30:V31"/>
    <mergeCell ref="W30:X31"/>
    <mergeCell ref="Y30:Z31"/>
    <mergeCell ref="AS28:AT29"/>
    <mergeCell ref="AU28:AV29"/>
    <mergeCell ref="AW28:AX29"/>
    <mergeCell ref="AZ28:BB29"/>
    <mergeCell ref="BD28:BF29"/>
    <mergeCell ref="BG28:BH29"/>
    <mergeCell ref="AG28:AH29"/>
    <mergeCell ref="AI28:AJ29"/>
    <mergeCell ref="AK28:AL29"/>
    <mergeCell ref="AM28:AN29"/>
    <mergeCell ref="AO28:AP29"/>
    <mergeCell ref="AQ28:AR29"/>
    <mergeCell ref="U28:V29"/>
    <mergeCell ref="W28:X29"/>
    <mergeCell ref="Y28:Z29"/>
    <mergeCell ref="AA28:AB29"/>
    <mergeCell ref="AC28:AD29"/>
    <mergeCell ref="AE28:AF29"/>
    <mergeCell ref="B28:J29"/>
    <mergeCell ref="K28:L29"/>
    <mergeCell ref="M28:N29"/>
    <mergeCell ref="O28:P29"/>
    <mergeCell ref="Q28:R29"/>
    <mergeCell ref="S28:T29"/>
    <mergeCell ref="AU26:AV27"/>
    <mergeCell ref="AW26:AX27"/>
    <mergeCell ref="AZ26:BB27"/>
    <mergeCell ref="BD26:BF27"/>
    <mergeCell ref="BG26:BH27"/>
    <mergeCell ref="BI26:BJ27"/>
    <mergeCell ref="AI26:AJ27"/>
    <mergeCell ref="AK26:AL27"/>
    <mergeCell ref="AM26:AN27"/>
    <mergeCell ref="AO26:AP27"/>
    <mergeCell ref="AQ26:AR27"/>
    <mergeCell ref="AS26:AT27"/>
    <mergeCell ref="W26:X27"/>
    <mergeCell ref="Y26:Z27"/>
    <mergeCell ref="AA26:AB27"/>
    <mergeCell ref="AC26:AD27"/>
    <mergeCell ref="AE26:AF27"/>
    <mergeCell ref="AG26:AH27"/>
    <mergeCell ref="BH17:BJ18"/>
    <mergeCell ref="B18:AO19"/>
    <mergeCell ref="B20:BJ24"/>
    <mergeCell ref="B26:J27"/>
    <mergeCell ref="K26:L27"/>
    <mergeCell ref="M26:N27"/>
    <mergeCell ref="O26:P27"/>
    <mergeCell ref="Q26:R27"/>
    <mergeCell ref="S26:T27"/>
    <mergeCell ref="U26:V27"/>
    <mergeCell ref="AM16:AN17"/>
    <mergeCell ref="AQ17:AV18"/>
    <mergeCell ref="AW17:AY18"/>
    <mergeCell ref="AZ17:BB18"/>
    <mergeCell ref="BC17:BD18"/>
    <mergeCell ref="BE17:BG18"/>
    <mergeCell ref="Y16:AA17"/>
    <mergeCell ref="AB16:AD17"/>
    <mergeCell ref="AE16:AF17"/>
    <mergeCell ref="AG16:AH17"/>
    <mergeCell ref="AI16:AJ17"/>
    <mergeCell ref="AK16:AL17"/>
    <mergeCell ref="AQ15:AV16"/>
    <mergeCell ref="AW15:BG16"/>
    <mergeCell ref="BH15:BJ16"/>
    <mergeCell ref="B16:J17"/>
    <mergeCell ref="K16:N17"/>
    <mergeCell ref="O16:P17"/>
    <mergeCell ref="Q16:R17"/>
    <mergeCell ref="S16:T17"/>
    <mergeCell ref="U16:V17"/>
    <mergeCell ref="W16:X17"/>
    <mergeCell ref="AM11:AN12"/>
    <mergeCell ref="BE12:BJ12"/>
    <mergeCell ref="B13:J14"/>
    <mergeCell ref="K13:AO14"/>
    <mergeCell ref="AQ13:AV14"/>
    <mergeCell ref="AW13:AY14"/>
    <mergeCell ref="AZ13:BB14"/>
    <mergeCell ref="BC13:BD14"/>
    <mergeCell ref="BE13:BG14"/>
    <mergeCell ref="BH13:BJ14"/>
    <mergeCell ref="Y11:AA12"/>
    <mergeCell ref="AB11:AD12"/>
    <mergeCell ref="AE11:AF12"/>
    <mergeCell ref="AG11:AH12"/>
    <mergeCell ref="AI11:AJ12"/>
    <mergeCell ref="AK11:AL12"/>
    <mergeCell ref="K11:N12"/>
    <mergeCell ref="O11:P12"/>
    <mergeCell ref="Q11:R12"/>
    <mergeCell ref="S11:T12"/>
    <mergeCell ref="U11:V12"/>
    <mergeCell ref="W11:X12"/>
    <mergeCell ref="AQ8:AV9"/>
    <mergeCell ref="AW8:BJ9"/>
    <mergeCell ref="B9:J10"/>
    <mergeCell ref="K9:AO10"/>
    <mergeCell ref="AQ10:AV11"/>
    <mergeCell ref="AW10:BJ11"/>
    <mergeCell ref="B11:J12"/>
    <mergeCell ref="BE2:BF2"/>
    <mergeCell ref="BG2:BH2"/>
    <mergeCell ref="BI2:BJ2"/>
    <mergeCell ref="B6:J7"/>
    <mergeCell ref="K6:X7"/>
    <mergeCell ref="Y6:AA7"/>
    <mergeCell ref="AB6:AO7"/>
    <mergeCell ref="AQ6:AV7"/>
    <mergeCell ref="G2:AI4"/>
    <mergeCell ref="AR2:AU2"/>
    <mergeCell ref="AW2:AX2"/>
    <mergeCell ref="AY2:AZ2"/>
    <mergeCell ref="BA2:BB2"/>
    <mergeCell ref="BC2:B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遠征報告書</vt:lpstr>
      <vt:lpstr>氏名２</vt:lpstr>
      <vt:lpstr>氏名３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健一 中村</dc:creator>
  <cp:lastModifiedBy>健一 中村</cp:lastModifiedBy>
  <dcterms:created xsi:type="dcterms:W3CDTF">2024-02-01T07:48:14Z</dcterms:created>
  <dcterms:modified xsi:type="dcterms:W3CDTF">2024-02-01T09:55:52Z</dcterms:modified>
</cp:coreProperties>
</file>