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0485F4CD-6E07-4614-AFCE-AE39D4734DA9}" xr6:coauthVersionLast="45" xr6:coauthVersionMax="45" xr10:uidLastSave="{00000000-0000-0000-0000-000000000000}"/>
  <bookViews>
    <workbookView xWindow="2304" yWindow="1920" windowWidth="15504" windowHeight="1104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  <c r="H30" i="2"/>
  <c r="J30" i="2"/>
  <c r="L30" i="2"/>
  <c r="N30" i="2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<sst xmlns="http://schemas.openxmlformats.org/spreadsheetml/2006/main" count="76" uniqueCount="68">
  <si>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</si>
  <si>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</si>
  <si>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</si>
  <si>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</si>
  <si>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</si>
  <si>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</si>
  <si>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</si>
  <si>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</si>
  <si>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</si>
  <si>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</si>
  <si>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</si>
  <si>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</si>
  <si>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</si>
  <si>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</si>
  <si>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</si>
  <si>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</si>
  <si>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</si>
  <si>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</si>
  <si>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</si>
  <si>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</si>
  <si>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</si>
  <si>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</si>
  <si>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</si>
  <si>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</si>
  <si>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</si>
  <si>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</si>
  <si>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</si>
  <si>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</si>
  <si>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</si>
  <si>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</si>
  <si>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</si>
  <si>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</si>
  <si>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</si>
  <si>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</si>
  <si>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</si>
  <si>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</si>
  <si>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</si>
  <si>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</si>
  <si>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</si>
  <si>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</si>
  <si>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</si>
  <si>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</si>
  <si>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</si>
  <si>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</si>
  <si>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</si>
  <si>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</si>
  <si>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</si>
  <si>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</si>
  <si>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</si>
  <si>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</si>
  <si>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</si>
  <si>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</si>
  <si>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</si>
  <si>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</si>
  <si>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</si>
  <si>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</si>
  <si>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</si>
  <si>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</si>
  <si>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</si>
  <si>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</si>
  <si>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</si>
  <si>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</si>
  <si>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</si>
  <si>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</si>
  <si>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</si>
  <si>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確認日：2019年　　月　　日</t>
    <rPh sb="0" eb="2">
      <t>カクニン</t>
    </rPh>
    <rPh sb="2" eb="3">
      <t>ビ</t>
    </rPh>
    <rPh sb="8" eb="9">
      <t>ネン</t>
    </rPh>
    <rPh sb="11" eb="12">
      <t>ガツ</t>
    </rPh>
    <rPh sb="14" eb="15">
      <t>ヒ</t>
    </rPh>
    <phoneticPr fontId="19"/>
  </si>
  <si>
    <t>期間　12月合同練習会  12月14日(土)〜12月27日(金） 13日間　</t>
    <rPh sb="0" eb="2">
      <t>キカン</t>
    </rPh>
    <rPh sb="20" eb="21">
      <t>ツch</t>
    </rPh>
    <rPh sb="30" eb="32">
      <t>キン</t>
    </rPh>
    <phoneticPr fontId="19"/>
  </si>
  <si>
    <t>12月合同合宿（ 12月14日〜12月27日）14日間　
　　への 参加・手続き の申請を致します。</t>
    <rPh sb="2" eb="3">
      <t>ガt</t>
    </rPh>
    <rPh sb="3" eb="5">
      <t>ゴウドウ</t>
    </rPh>
    <rPh sb="5" eb="7">
      <t>ガッシュク</t>
    </rPh>
    <rPh sb="11" eb="12">
      <t>ガツ</t>
    </rPh>
    <rPh sb="14" eb="15">
      <t>ヒ</t>
    </rPh>
    <rPh sb="18" eb="19">
      <t>ガツ</t>
    </rPh>
    <rPh sb="21" eb="22">
      <t>ニチ</t>
    </rPh>
    <rPh sb="25" eb="27">
      <t>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</si>
</sst>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  <font>
      <b/>
      <sz val="9.5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56" fontId="35" fillId="0" borderId="12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56" fontId="35" fillId="0" borderId="13" xfId="0" applyNumberFormat="1" applyFont="1" applyFill="1" applyBorder="1" applyAlignment="1">
      <alignment horizontal="center" vertical="center"/>
    </xf>
    <xf numFmtId="56" fontId="35" fillId="0" borderId="11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125" zoomScaleNormal="125" zoomScalePageLayoutView="125" workbookViewId="0">
      <selection activeCell="U28" sqref="U28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1" t="s">
        <v>67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 t="s">
        <v>49</v>
      </c>
      <c r="M5" s="112"/>
      <c r="N5" s="112"/>
      <c r="O5" s="113"/>
      <c r="P5" s="113"/>
      <c r="Q5" s="113"/>
      <c r="R5" s="113"/>
      <c r="S5" s="113"/>
    </row>
    <row r="6" spans="1:20" ht="16.95" customHeight="1">
      <c r="A6" s="96" t="s">
        <v>9</v>
      </c>
      <c r="B6" s="97"/>
      <c r="C6" s="97"/>
      <c r="D6" s="98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96" t="s">
        <v>11</v>
      </c>
      <c r="B7" s="97"/>
      <c r="C7" s="97"/>
      <c r="D7" s="98"/>
      <c r="E7" s="81" t="s">
        <v>50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52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48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57</v>
      </c>
      <c r="B13" s="55"/>
      <c r="C13" s="55"/>
      <c r="D13" s="56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56</v>
      </c>
      <c r="J14" s="17"/>
      <c r="L14" s="29"/>
      <c r="M14" s="37" t="s">
        <v>35</v>
      </c>
      <c r="N14" s="37"/>
      <c r="O14" s="24" t="s">
        <v>55</v>
      </c>
      <c r="P14" s="26"/>
      <c r="Q14" s="26"/>
      <c r="R14" s="26"/>
      <c r="S14" s="23"/>
    </row>
    <row r="15" spans="1:20" ht="19.2" customHeight="1">
      <c r="A15" s="92" t="s">
        <v>62</v>
      </c>
      <c r="B15" s="55"/>
      <c r="C15" s="55"/>
      <c r="D15" s="56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99" t="s">
        <v>15</v>
      </c>
      <c r="M16" s="100"/>
      <c r="N16" s="100"/>
      <c r="O16" s="100"/>
      <c r="P16" s="100"/>
      <c r="Q16" s="100"/>
      <c r="R16" s="100"/>
      <c r="S16" s="101"/>
    </row>
    <row r="17" spans="1:19" ht="16.95" customHeight="1">
      <c r="A17" s="96" t="s">
        <v>61</v>
      </c>
      <c r="B17" s="97"/>
      <c r="C17" s="97"/>
      <c r="D17" s="98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1" t="s">
        <v>21</v>
      </c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8" customHeight="1">
      <c r="A20" s="75" t="s">
        <v>44</v>
      </c>
      <c r="B20" s="75"/>
      <c r="C20" s="75"/>
      <c r="D20" s="75"/>
      <c r="E20" s="76" t="s">
        <v>45</v>
      </c>
      <c r="F20" s="76"/>
      <c r="G20" s="76"/>
      <c r="H20" s="76"/>
      <c r="I20" s="32"/>
      <c r="J20" s="88" t="s">
        <v>47</v>
      </c>
      <c r="K20" s="90"/>
      <c r="L20" s="93" t="s">
        <v>22</v>
      </c>
      <c r="M20" s="94"/>
      <c r="N20" s="94"/>
      <c r="O20" s="94"/>
      <c r="P20" s="94"/>
      <c r="Q20" s="94"/>
      <c r="R20" s="94"/>
      <c r="S20" s="95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88" t="s">
        <v>46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88" t="s">
        <v>46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88" t="s">
        <v>46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88" t="s">
        <v>46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116">
        <v>43813</v>
      </c>
      <c r="E28" s="117"/>
      <c r="F28" s="116">
        <f>D28+1</f>
        <v>43814</v>
      </c>
      <c r="G28" s="117"/>
      <c r="H28" s="116">
        <f t="shared" ref="H28" si="0">F28+1</f>
        <v>43815</v>
      </c>
      <c r="I28" s="117"/>
      <c r="J28" s="116">
        <f t="shared" ref="J28" si="1">H28+1</f>
        <v>43816</v>
      </c>
      <c r="K28" s="118"/>
      <c r="L28" s="116">
        <f t="shared" ref="L28" si="2">J28+1</f>
        <v>43817</v>
      </c>
      <c r="M28" s="118"/>
      <c r="N28" s="116">
        <f t="shared" ref="N28" si="3">L28+1</f>
        <v>43818</v>
      </c>
      <c r="O28" s="118"/>
      <c r="P28" s="116">
        <f t="shared" ref="P28" si="4">N28+1</f>
        <v>43819</v>
      </c>
      <c r="Q28" s="118"/>
      <c r="R28" s="116">
        <f t="shared" ref="R28" si="5">P28+1</f>
        <v>43820</v>
      </c>
      <c r="S28" s="119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2" customHeight="1">
      <c r="A30" s="81" t="s">
        <v>32</v>
      </c>
      <c r="B30" s="82"/>
      <c r="C30" s="83"/>
      <c r="D30" s="116">
        <f>R28+1</f>
        <v>43821</v>
      </c>
      <c r="E30" s="117"/>
      <c r="F30" s="116">
        <f>D30+1</f>
        <v>43822</v>
      </c>
      <c r="G30" s="117"/>
      <c r="H30" s="116">
        <f t="shared" ref="H30" si="6">F30+1</f>
        <v>43823</v>
      </c>
      <c r="I30" s="117"/>
      <c r="J30" s="116">
        <f t="shared" ref="J30" si="7">H30+1</f>
        <v>43824</v>
      </c>
      <c r="K30" s="117"/>
      <c r="L30" s="116">
        <f t="shared" ref="L30" si="8">J30+1</f>
        <v>43825</v>
      </c>
      <c r="M30" s="117"/>
      <c r="N30" s="116">
        <f t="shared" ref="N30" si="9">L30+1</f>
        <v>43826</v>
      </c>
      <c r="O30" s="117"/>
      <c r="P30" s="87"/>
      <c r="Q30" s="87"/>
      <c r="R30" s="87"/>
      <c r="S30" s="87"/>
    </row>
    <row r="31" spans="1:19" ht="19.2" customHeight="1">
      <c r="A31" s="84" t="s">
        <v>33</v>
      </c>
      <c r="B31" s="85"/>
      <c r="C31" s="86"/>
      <c r="D31" s="81"/>
      <c r="E31" s="83"/>
      <c r="F31" s="81"/>
      <c r="G31" s="83"/>
      <c r="H31" s="81"/>
      <c r="I31" s="83"/>
      <c r="J31" s="81"/>
      <c r="K31" s="83"/>
      <c r="L31" s="81"/>
      <c r="M31" s="83"/>
      <c r="N31" s="81"/>
      <c r="O31" s="83"/>
      <c r="P31" s="87"/>
      <c r="Q31" s="87"/>
      <c r="R31" s="87"/>
      <c r="S31" s="87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9" t="s">
        <v>65</v>
      </c>
      <c r="N34" s="109"/>
      <c r="O34" s="109"/>
      <c r="P34" s="109"/>
      <c r="Q34" s="109"/>
      <c r="R34" s="109"/>
      <c r="S34" s="110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105" t="s">
        <v>39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</row>
    <row r="37" spans="1:19" ht="16.8" customHeight="1">
      <c r="A37" s="1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</row>
    <row r="38" spans="1:19" ht="16.8" customHeight="1">
      <c r="A38" s="16">
        <v>2</v>
      </c>
      <c r="B38" s="107" t="s">
        <v>40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</row>
    <row r="39" spans="1:19" ht="16.8" customHeight="1">
      <c r="A39" s="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6.8" customHeight="1">
      <c r="A40" s="1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</row>
    <row r="41" spans="1:19" ht="16.8" customHeight="1">
      <c r="A41" s="16">
        <v>3</v>
      </c>
      <c r="B41" s="107" t="s">
        <v>41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</row>
    <row r="42" spans="1:19" ht="16.8" customHeight="1">
      <c r="A42" s="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6.8" customHeight="1">
      <c r="A43" s="7" t="s">
        <v>42</v>
      </c>
      <c r="B43" s="52" t="s">
        <v>64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102" t="s">
        <v>29</v>
      </c>
      <c r="B44" s="103"/>
      <c r="C44" s="104"/>
      <c r="D44" s="104"/>
      <c r="E44" s="104"/>
      <c r="F44" s="104"/>
      <c r="G44" s="104"/>
      <c r="H44" s="22"/>
      <c r="I44" s="21" t="s">
        <v>2</v>
      </c>
      <c r="J44" s="10"/>
      <c r="K44" s="10"/>
      <c r="L44" s="80" t="s">
        <v>43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2019-11-17T01:58:24Z</dcterms:modified>
</cp:coreProperties>
</file>